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B556F247-C921-4763-B42D-91957CE6F5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<sst xmlns="http://schemas.openxmlformats.org/spreadsheetml/2006/main" count="1252" uniqueCount="740">
  <si>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</si>
  <si>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</si>
  <si>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</si>
  <si>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</si>
  <si>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</si>
  <si>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</si>
  <si>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</si>
  <si>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</si>
  <si>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</si>
  <si>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</si>
  <si>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</si>
  <si>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</si>
  <si>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</si>
  <si>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</si>
  <si>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</si>
  <si>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علوم رفتاری و روانشناسی</t>
  </si>
  <si>
    <t xml:space="preserve"> A Cultural History of Laughter</t>
  </si>
  <si>
    <t>Abílio Almeida</t>
  </si>
  <si>
    <t>Routledge</t>
  </si>
  <si>
    <t xml:space="preserve"> A Psychoanalytic Approach to Smoking Cessation: The Cigarette as a Transitional Object </t>
  </si>
  <si>
    <t>Fung Ko</t>
  </si>
  <si>
    <t xml:space="preserve">Routledge </t>
  </si>
  <si>
    <t xml:space="preserve"> A Social Psychology of Protest: Individuals in Action</t>
  </si>
  <si>
    <t xml:space="preserve"> Jacquelien van Stekelenburg, Bert Klandermans</t>
  </si>
  <si>
    <t xml:space="preserve"> Cambridge University Press</t>
  </si>
  <si>
    <t xml:space="preserve"> A Year for the Books: Routines and Mindsets for Creating Student Centered Reading Communities</t>
  </si>
  <si>
    <t xml:space="preserve"> Katie Walther</t>
  </si>
  <si>
    <t xml:space="preserve"> Addiction Becomes Normal: On the Late-Modern American Subject</t>
  </si>
  <si>
    <t xml:space="preserve"> Jaeyoon Park</t>
  </si>
  <si>
    <t xml:space="preserve"> University of Chicago Press</t>
  </si>
  <si>
    <t xml:space="preserve"> Adult-Gerontology Practice Guidelines</t>
  </si>
  <si>
    <t xml:space="preserve"> Jill C. Cash MSN APN FNP-BC , Cheryl A. Glass MSN APRN WHNP-BC</t>
  </si>
  <si>
    <t xml:space="preserve"> Springer Publishing Company  </t>
  </si>
  <si>
    <t xml:space="preserve"> Advances of Multisensory Integration in the Brain (Advances in Experimental Medicine and Biology, 1437)</t>
  </si>
  <si>
    <t xml:space="preserve"> Yong Gu </t>
  </si>
  <si>
    <t>Springer</t>
  </si>
  <si>
    <t xml:space="preserve"> Applied Narrative Psychology</t>
  </si>
  <si>
    <t xml:space="preserve"> Nigel Hunt</t>
  </si>
  <si>
    <t xml:space="preserve"> Art Therapy Observation and Assessment in Clinical Practice: The ArTA Method</t>
  </si>
  <si>
    <t xml:space="preserve"> Ingrid Pénzes</t>
  </si>
  <si>
    <t xml:space="preserve"> Assessing Neuromotor Readiness for Learning: The INPP Developmental Screening Test and School Intervention Programme</t>
  </si>
  <si>
    <t xml:space="preserve"> Sally Goddard Blythe</t>
  </si>
  <si>
    <t>Wiley</t>
  </si>
  <si>
    <t xml:space="preserve"> Babies in Groups: Expanding Imaginations</t>
  </si>
  <si>
    <t xml:space="preserve"> Ben S. Bradley</t>
  </si>
  <si>
    <t>Oxfod University Press</t>
  </si>
  <si>
    <t xml:space="preserve"> Behavior Analysis: Translational Perspectives and Clinical Practice</t>
  </si>
  <si>
    <t xml:space="preserve"> Henry S. Roane , Andrew R. Craig , Valdeep Saini , Joel E. Ringdahl </t>
  </si>
  <si>
    <t xml:space="preserve"> The Guilford Press</t>
  </si>
  <si>
    <t xml:space="preserve"> Being a Great Dad for Dummies</t>
  </si>
  <si>
    <t xml:space="preserve"> Justin Coulson</t>
  </si>
  <si>
    <t xml:space="preserve"> Bisexual Married Men: Stories of Relationships, Acceptance, and Authenticity</t>
  </si>
  <si>
    <t>Robert Cohen</t>
  </si>
  <si>
    <t xml:space="preserve"> Black Students Matter: Play Therapy Techniques to Support Black Students Experiencing Racial Trauma</t>
  </si>
  <si>
    <t xml:space="preserve"> April D. Duncan</t>
  </si>
  <si>
    <t xml:space="preserve"> Oxford University Press</t>
  </si>
  <si>
    <t xml:space="preserve"> Black Sun</t>
  </si>
  <si>
    <t xml:space="preserve"> Julia Kristeva</t>
  </si>
  <si>
    <t xml:space="preserve"> Columbia University Press</t>
  </si>
  <si>
    <t xml:space="preserve"> Brain Development and the Law: Neurolaw in Theory and Practice</t>
  </si>
  <si>
    <t xml:space="preserve"> Stephan Schleim</t>
  </si>
  <si>
    <t>Palgrave Macmillan</t>
  </si>
  <si>
    <t xml:space="preserve"> Brain Technology in Augmented Cognition</t>
  </si>
  <si>
    <t xml:space="preserve"> Suraj Sood</t>
  </si>
  <si>
    <t>CRC Press</t>
  </si>
  <si>
    <t xml:space="preserve"> Brief Narrative Practice in Single-Session Therapy</t>
  </si>
  <si>
    <t xml:space="preserve"> Scot J. Cooper</t>
  </si>
  <si>
    <t xml:space="preserve"> Cambridge Prescriber's Guide in Psychiatry </t>
  </si>
  <si>
    <t xml:space="preserve"> Cambridge Textbook of Neuroscience for Psychiatrists</t>
  </si>
  <si>
    <t xml:space="preserve"> Mary-Ellen Lynall , Peter B. Jones , Stephen M. Stahl </t>
  </si>
  <si>
    <t>Cambridge University Press &amp; Assessment</t>
  </si>
  <si>
    <t xml:space="preserve"> Chronic Pain: Out-of-the-box Treatments that Cure</t>
  </si>
  <si>
    <t xml:space="preserve"> Lakshmi Champak Vas</t>
  </si>
  <si>
    <t xml:space="preserve"> Cognitive Predictive Maintenance Tools for Brain Diseases-Design and Analysis</t>
  </si>
  <si>
    <t xml:space="preserve"> Shweta Gupta</t>
  </si>
  <si>
    <t xml:space="preserve"> Collaborative Writing and Psychotherapy </t>
  </si>
  <si>
    <t xml:space="preserve"> Trish Thompson; Daniel X. Harris</t>
  </si>
  <si>
    <t xml:space="preserve"> Collaborative Writing and Psychotherapy : Flattening the Hierarchy Between Therapist and Client</t>
  </si>
  <si>
    <t xml:space="preserve"> Trish Thompson</t>
  </si>
  <si>
    <t xml:space="preserve"> College Research Papers For Dummies</t>
  </si>
  <si>
    <t xml:space="preserve"> Joe Giampalmi</t>
  </si>
  <si>
    <t xml:space="preserve"> Comparing Pathways of Desistance: An International Perspective (International Series on Desistance and Rehabilitation)</t>
  </si>
  <si>
    <t xml:space="preserve"> Ruwani Fernando</t>
  </si>
  <si>
    <t xml:space="preserve"> COMPASS and Innovative Education for Students with Autism</t>
  </si>
  <si>
    <t xml:space="preserve"> Lisa A. Ruble , John H. McGrew</t>
  </si>
  <si>
    <t xml:space="preserve">Springer	</t>
  </si>
  <si>
    <t xml:space="preserve"> Computational Methods in Psychiatry</t>
  </si>
  <si>
    <t xml:space="preserve"> Gopi Battineni , Mamta Mittal , Nalini Chintalapudi</t>
  </si>
  <si>
    <t xml:space="preserve"> Computational Techniques in Neuroscience</t>
  </si>
  <si>
    <t xml:space="preserve"> Kamal Malik, Harsh Sadawarti, Moolchand Sharma, Umesh Gupta, Prayag Tiwari</t>
  </si>
  <si>
    <t xml:space="preserve"> Consciousness, Life and the Universe</t>
  </si>
  <si>
    <t xml:space="preserve"> Xue Fan</t>
  </si>
  <si>
    <t xml:space="preserve"> Consumer Neuroscience: Theory and Application</t>
  </si>
  <si>
    <t>Cathrine Jansson-Boyd, Peter Bright</t>
  </si>
  <si>
    <t xml:space="preserve"> Academic Press</t>
  </si>
  <si>
    <t xml:space="preserve"> Cool Christianity: Hillsong and the Fashioning of Cosmopolitan Identities</t>
  </si>
  <si>
    <t xml:space="preserve"> Cristina Rocha</t>
  </si>
  <si>
    <t>Oxford University Press</t>
  </si>
  <si>
    <t xml:space="preserve"> Counseling Theories and Case Conceptualization</t>
  </si>
  <si>
    <t xml:space="preserve"> Stephen V Flynn</t>
  </si>
  <si>
    <t xml:space="preserve"> Cross-Cultural Psychology</t>
  </si>
  <si>
    <t xml:space="preserve"> Hede Helfrich</t>
  </si>
  <si>
    <t xml:space="preserve"> Culinary Colonialism, Caribbean Cookbooks, and Recipes for National Independence (Critical Caribbean Studies)</t>
  </si>
  <si>
    <t xml:space="preserve"> Keja L. Valens</t>
  </si>
  <si>
    <t xml:space="preserve"> Rutgers University Press</t>
  </si>
  <si>
    <t xml:space="preserve"> Cultivating Behavioral Change in K–12 Students: Team-Based Intervention and Support Strategies</t>
  </si>
  <si>
    <t xml:space="preserve"> Marty Huitt</t>
  </si>
  <si>
    <t>routledge</t>
  </si>
  <si>
    <t xml:space="preserve"> Cultural and Social Influences on Consumer Behavior</t>
  </si>
  <si>
    <t xml:space="preserve"> Xuehua Wang</t>
  </si>
  <si>
    <t xml:space="preserve"> Debunking the Grit Narrative in Higher Education</t>
  </si>
  <si>
    <t xml:space="preserve"> Angela M. Locks; Rocío Mendoza; Deborah Faye Carter</t>
  </si>
  <si>
    <t xml:space="preserve"> Decolonizing Trauma Healing : Toward a Humble, Culturally Responsive Practice</t>
  </si>
  <si>
    <t xml:space="preserve"> Laura S. Brown</t>
  </si>
  <si>
    <t>American Psychological Association</t>
  </si>
  <si>
    <t xml:space="preserve"> Deconstructing Gender Stereotypes in Western Tradition: No More Miss Perfect</t>
  </si>
  <si>
    <t xml:space="preserve"> María Dolores García Ramos </t>
  </si>
  <si>
    <t>Cambridge University Press</t>
  </si>
  <si>
    <t xml:space="preserve"> Deliberate Practice in Interpersonal Psychotherapy</t>
  </si>
  <si>
    <t>Olga Belik</t>
  </si>
  <si>
    <t xml:space="preserve"> Diagnosis Made Easier: Principles and Techniques for Mental Health Clinicians </t>
  </si>
  <si>
    <t xml:space="preserve"> James Morrison</t>
  </si>
  <si>
    <t xml:space="preserve"> The Guilford Press </t>
  </si>
  <si>
    <t xml:space="preserve"> Digitalization of Higher Education: Opportunities and Threats</t>
  </si>
  <si>
    <t xml:space="preserve"> Tanusree Chakraborty , Ashok Natarajan , Nandita Mishra , Madhurima Ganguly</t>
  </si>
  <si>
    <t xml:space="preserve"> Apple Academic Press</t>
  </si>
  <si>
    <t xml:space="preserve"> Discovering Behavioral Neuroscience: An Introduction to Biological Psychology</t>
  </si>
  <si>
    <t xml:space="preserve"> Laura Freberg</t>
  </si>
  <si>
    <t>Cengage Learning</t>
  </si>
  <si>
    <t xml:space="preserve"> Disembodied Brains: Understanding our Intuitions on Human-Animal Neuro-Chimeras and Human Brain Organoids</t>
  </si>
  <si>
    <t xml:space="preserve"> John H. Evans</t>
  </si>
  <si>
    <t xml:space="preserve"> Disorder-Specific Psychodrama Therapy in Theory and Practice (Psychodrama in Counselling, Coaching and Education, 4)</t>
  </si>
  <si>
    <t xml:space="preserve"> Reinhard T. Krüger</t>
  </si>
  <si>
    <t xml:space="preserve"> Doing CBT: A Comprehensive Guide to Working with Behaviors, Thoughts, and Emotions</t>
  </si>
  <si>
    <t xml:space="preserve"> David F. Tolin</t>
  </si>
  <si>
    <t>The Guilford Press</t>
  </si>
  <si>
    <t xml:space="preserve"> Drugs, the Brain, and Behavior: The Pharmacology of Therapeutics and Drug Use Disorders</t>
  </si>
  <si>
    <t xml:space="preserve"> John Brick</t>
  </si>
  <si>
    <t xml:space="preserve"> Eat Without Fear: Harnessing Science to Confront and Overcome Your Eating Disorder</t>
  </si>
  <si>
    <t xml:space="preserve"> Nicholas R. Farrell, Carolyn Black Becker, Glenn Waller</t>
  </si>
  <si>
    <t xml:space="preserve"> Eating Disorders</t>
  </si>
  <si>
    <t xml:space="preserve"> Vinood B. Patel , Victor R. Preedy </t>
  </si>
  <si>
    <t xml:space="preserve"> Educating the Developing Mind: A Developmental Theory of Instruction</t>
  </si>
  <si>
    <t xml:space="preserve"> Andreas Demetriou</t>
  </si>
  <si>
    <t xml:space="preserve"> Education As Gift: Challenging Markets and Technology and Celebrating the Spirit of Education</t>
  </si>
  <si>
    <t xml:space="preserve"> Damian Ruth</t>
  </si>
  <si>
    <t>Brill Academic Pub</t>
  </si>
  <si>
    <t xml:space="preserve"> Emotion Regulation and Parenting</t>
  </si>
  <si>
    <t xml:space="preserve"> Isabelle Roskam</t>
  </si>
  <si>
    <t xml:space="preserve"> Emotion, Cognition and Silent Communication: Unsolved Mysteries (Studies in Rhythm Engineering)</t>
  </si>
  <si>
    <t xml:space="preserve"> Tanusree Dutta, Anirban Bandyopadhyay</t>
  </si>
  <si>
    <t xml:space="preserve"> Emotional and Behavioural Problems of Young Offenders in Singapore</t>
  </si>
  <si>
    <t xml:space="preserve"> Dongdong Li , Chi Meng Chu , David P. Farrington</t>
  </si>
  <si>
    <t xml:space="preserve"> Emotional Intensity in Gifted Students</t>
  </si>
  <si>
    <t xml:space="preserve"> Christine Fonseca</t>
  </si>
  <si>
    <t xml:space="preserve"> Enchanted Pedagogies: Archetypes, Magic, and Knowledge</t>
  </si>
  <si>
    <t xml:space="preserve"> Kari Adelaide Razdow </t>
  </si>
  <si>
    <t>Brill</t>
  </si>
  <si>
    <t xml:space="preserve"> Engaging the Rewired Brain</t>
  </si>
  <si>
    <t xml:space="preserve"> David A. Sousa</t>
  </si>
  <si>
    <t>Corwin</t>
  </si>
  <si>
    <t xml:space="preserve"> Essentials of Dyslexia Assessment and Intervention (Essentials of Psychological Assessment)</t>
  </si>
  <si>
    <t xml:space="preserve"> Nancy Mather</t>
  </si>
  <si>
    <t xml:space="preserve"> Essentials of Neuropsychology: Integrating Eastern and Western Perspectives</t>
  </si>
  <si>
    <t xml:space="preserve"> K. Jayasankara Reddy</t>
  </si>
  <si>
    <t xml:space="preserve"> Evaluating Research in Academic Journals: A Practical Guide to Realistic Evaluation</t>
  </si>
  <si>
    <t xml:space="preserve"> Maria Tcherni-Buzzeo</t>
  </si>
  <si>
    <t xml:space="preserve"> Expected Experiences: The Predictive Mind in an Uncertain World</t>
  </si>
  <si>
    <t>Jakob Hohwy</t>
  </si>
  <si>
    <t xml:space="preserve"> Explaining Creativity: The Science of Human Innovation</t>
  </si>
  <si>
    <t xml:space="preserve"> R. Keith Sawyer, Danah Henriksen</t>
  </si>
  <si>
    <t xml:space="preserve"> Exploring the Psycho-Social Impact of COVID-19: Global Perspectives on Behaviour, Interventions and Future Directions</t>
  </si>
  <si>
    <t xml:space="preserve"> Rajesh Verma </t>
  </si>
  <si>
    <t xml:space="preserve"> Fatal Family Violence and the Dementias: Gray Mist Killings</t>
  </si>
  <si>
    <t xml:space="preserve"> Neil Websdale</t>
  </si>
  <si>
    <t xml:space="preserve"> Feminisms, Technology and Depth Psychology</t>
  </si>
  <si>
    <t xml:space="preserve"> Leslie Gardner</t>
  </si>
  <si>
    <t xml:space="preserve"> Fish's Clinical Psychopathology</t>
  </si>
  <si>
    <t xml:space="preserve"> Patricia Casey</t>
  </si>
  <si>
    <t xml:space="preserve"> Fostering Recovery and Well-being in a Healthy Lifestyle: Psychological, Somatic, and Organizational Prevention Approaches (Advances in Recovery and Stress Research)</t>
  </si>
  <si>
    <t xml:space="preserve"> Michael Kellmann</t>
  </si>
  <si>
    <t xml:space="preserve"> Fundamentals of Clinical Psychiatry - A Practical Handbook</t>
  </si>
  <si>
    <t xml:space="preserve"> Sanches</t>
  </si>
  <si>
    <t xml:space="preserve"> Fundamentals of Clinical Psychiatry: A Practical Handbook</t>
  </si>
  <si>
    <t xml:space="preserve"> Marsal Sanches</t>
  </si>
  <si>
    <t xml:space="preserve"> Fundamentals of Rational Emotive Behaviour Therapy</t>
  </si>
  <si>
    <t xml:space="preserve"> Windy Dryden</t>
  </si>
  <si>
    <t xml:space="preserve"> General Education Essentials: A Guide for College Faculty</t>
  </si>
  <si>
    <t xml:space="preserve"> Paul Hanstedt</t>
  </si>
  <si>
    <t xml:space="preserve"> Glad We Met: The Art and Science of 1:1 Meetings</t>
  </si>
  <si>
    <t xml:space="preserve"> Steven G. Rogelberg</t>
  </si>
  <si>
    <t xml:space="preserve"> Handbook of Children and Screens: Digital Media, Development, and Well-Being from Birth Through Adolescence</t>
  </si>
  <si>
    <t xml:space="preserve"> Dimitri A. Christakis</t>
  </si>
  <si>
    <t xml:space="preserve"> Handbook of Research Methods in Social and Personality Psychology (Cambridge Handbooks in Psychology)</t>
  </si>
  <si>
    <t xml:space="preserve"> Harry T. Reis</t>
  </si>
  <si>
    <t xml:space="preserve"> Handbook of Research on Developments and Future Trends in Transnational Higher Education</t>
  </si>
  <si>
    <t xml:space="preserve"> Gareth Richard Morris</t>
  </si>
  <si>
    <t xml:space="preserve"> IGI Global</t>
  </si>
  <si>
    <t xml:space="preserve"> Help for High Conflict Couples</t>
  </si>
  <si>
    <t xml:space="preserve"> Jenine Estes Powell, LMFT; Jacqueline Wielick, LMFT</t>
  </si>
  <si>
    <t xml:space="preserve"> New Harbinger Publications</t>
  </si>
  <si>
    <t xml:space="preserve"> Higher Education and Student Mobilities from the Global South: Exploring Student Motivations, Experiences, and Outcomes</t>
  </si>
  <si>
    <t xml:space="preserve">Dorina Dedgjoni </t>
  </si>
  <si>
    <t xml:space="preserve"> High-Impact Design for Online Courses: Blueprinting Quality Digital Learning in Eight Practical Steps</t>
  </si>
  <si>
    <t xml:space="preserve"> Bethany Simunich, Andrea Gregg, Penny Ralston-Berg</t>
  </si>
  <si>
    <t xml:space="preserve"> How to Use SPSS®: A Step-By-Step Guide to Analysis and Interpretation</t>
  </si>
  <si>
    <t>Brian C. Cronk</t>
  </si>
  <si>
    <t xml:space="preserve"> Human factors in simulation and training</t>
  </si>
  <si>
    <t>Dennis A. Vincenzi, Mustapha Mouloua, P.A. Hancock, James A. Pharmer, James C. Ferraro</t>
  </si>
  <si>
    <t xml:space="preserve"> Human Factors in Simulation and Training. Application and Practice</t>
  </si>
  <si>
    <t xml:space="preserve"> Dennis Vincenzi, Mustapha Mouloua, P. A. Hancock, James A. Pharmer, James C. Ferraro</t>
  </si>
  <si>
    <t xml:space="preserve"> Human Leadership for Humane Technology</t>
  </si>
  <si>
    <t xml:space="preserve"> Cornelia C. Walther</t>
  </si>
  <si>
    <t xml:space="preserve"> Interpreting Suicide: Textuality of a Mortality</t>
  </si>
  <si>
    <t xml:space="preserve"> Anilesh T. T.</t>
  </si>
  <si>
    <t xml:space="preserve"> Intruders in the Mind: Interdisciplinary Perspectives on Thought Insertion </t>
  </si>
  <si>
    <t xml:space="preserve"> Pablo Lopez-Silva, Tom McClelland</t>
  </si>
  <si>
    <t xml:space="preserve"> Irish Materialisms: The Nonhuman and the Making of Colonial Ireland, 1690–1830</t>
  </si>
  <si>
    <t xml:space="preserve"> Colleen Taylor</t>
  </si>
  <si>
    <t xml:space="preserve"> ISLAMIC LIBERATION PSYCHOLOGY The Transformational Force of Self-Development, Community Empowerment, and Revolutionary Change</t>
  </si>
  <si>
    <t xml:space="preserve"> Sarah Huxtable Mohr</t>
  </si>
  <si>
    <t xml:space="preserve"> Italian Literature: Il Tristano Riccardiano, MS 1729 (Parodi's Siglum 'F')</t>
  </si>
  <si>
    <t xml:space="preserve"> Gloria Allaire</t>
  </si>
  <si>
    <t>Boydell &amp; Brewer</t>
  </si>
  <si>
    <t xml:space="preserve"> Jung and Spinoza: Passage Through The Blessed Self</t>
  </si>
  <si>
    <t xml:space="preserve"> Robert Langan</t>
  </si>
  <si>
    <t xml:space="preserve"> Jungian Analysis in a World on Fire: At the Nexus of Individual and Collective Trauma (Philosophy and Psychoanalysis)</t>
  </si>
  <si>
    <t xml:space="preserve"> Laura Tuley PhD. (editor), John White PhD. (editor)</t>
  </si>
  <si>
    <t xml:space="preserve"> Landscape, Religion, and the Supernatural: Nordic Perspectives on Landscape Theory</t>
  </si>
  <si>
    <t xml:space="preserve"> Matthias Egeler</t>
  </si>
  <si>
    <t xml:space="preserve"> Learning Without Lessons: Pedagogy in Indigenous Communities </t>
  </si>
  <si>
    <t xml:space="preserve"> David F. Lancy</t>
  </si>
  <si>
    <t xml:space="preserve"> Lifestyle Psychiatry </t>
  </si>
  <si>
    <t xml:space="preserve"> Gia Merlo , Christopher P. Fagundes</t>
  </si>
  <si>
    <t xml:space="preserve"> Living Beyond Loss: Questions and Answers About Grief and Bereavement (Series in Death, Dying, and Bereavement)</t>
  </si>
  <si>
    <t xml:space="preserve"> Robert A. Neimeyer</t>
  </si>
  <si>
    <t xml:space="preserve"> Mental Health Research and Practice: From Evidence to Experience</t>
  </si>
  <si>
    <t xml:space="preserve"> Andrea Fiorillo (editor), Peter Falkai (editor), Philip Gorwood (editor)</t>
  </si>
  <si>
    <t xml:space="preserve"> Metacognition and Study Skills: A Guide for Teachers</t>
  </si>
  <si>
    <t xml:space="preserve"> Jonathan Firth</t>
  </si>
  <si>
    <t xml:space="preserve"> Mindfulness in Early Years : Strategies and Approaches to Nurturing Young Minds</t>
  </si>
  <si>
    <t xml:space="preserve"> Yasmin Mukadam</t>
  </si>
  <si>
    <t xml:space="preserve"> Modern Education in Africa Vol. 2: Curriculum Development of Ethiopia</t>
  </si>
  <si>
    <t xml:space="preserve"> Woube Kassaye</t>
  </si>
  <si>
    <t xml:space="preserve"> Music in Arts-Based Research and Depth Psychology: Listening for Shadow as Inclusive Inquiry (Explorations in Mental Health)</t>
  </si>
  <si>
    <t xml:space="preserve"> Shara Brun</t>
  </si>
  <si>
    <t xml:space="preserve"> Narrative Research Now: Critical Perspectives on the Promise of Stories</t>
  </si>
  <si>
    <t xml:space="preserve"> Ashley Barnwell (editor), Signe Ravn (editor)</t>
  </si>
  <si>
    <t xml:space="preserve"> Bristol University Press</t>
  </si>
  <si>
    <t xml:space="preserve"> Negotiating Gendered Identities in Primary School: Children’s Lives with Their Peers</t>
  </si>
  <si>
    <t xml:space="preserve"> Jon Swain</t>
  </si>
  <si>
    <t xml:space="preserve"> Neocortical Neurogenesis in Development and Evolution</t>
  </si>
  <si>
    <t xml:space="preserve"> Wieland B. Huttner</t>
  </si>
  <si>
    <t xml:space="preserve"> Neuroaesthetics: A Methods-Based Introduction </t>
  </si>
  <si>
    <t xml:space="preserve"> Tudor Balinisteanu , Kerry Priest </t>
  </si>
  <si>
    <t xml:space="preserve"> Palgrave Macmillan</t>
  </si>
  <si>
    <t xml:space="preserve"> Neuroaesthetics: Exploring Beauty Within and Around Us</t>
  </si>
  <si>
    <t xml:space="preserve"> Yan Bao</t>
  </si>
  <si>
    <t>World Scientific Publishing Company</t>
  </si>
  <si>
    <t xml:space="preserve"> Neurobiology: Methods and Protocols </t>
  </si>
  <si>
    <t xml:space="preserve"> Sebastian Dworkin</t>
  </si>
  <si>
    <t>Humana</t>
  </si>
  <si>
    <t xml:space="preserve"> Neuroscience for Neurosurgeons</t>
  </si>
  <si>
    <t xml:space="preserve"> Farhana Akter</t>
  </si>
  <si>
    <t>cambridge University Press</t>
  </si>
  <si>
    <t xml:space="preserve"> New Directions in Childhood Studies: Innocence, Trauma, and Agency in the Twenty-first Century (Children and Youth in Popular Culture)</t>
  </si>
  <si>
    <t xml:space="preserve"> James M. Curtis</t>
  </si>
  <si>
    <t xml:space="preserve"> Lexington Books</t>
  </si>
  <si>
    <t xml:space="preserve"> On Dreams and the East: Notes of the 1933 Berlin Seminar</t>
  </si>
  <si>
    <t xml:space="preserve"> C. G. Jung</t>
  </si>
  <si>
    <t xml:space="preserve"> Princeton University Press</t>
  </si>
  <si>
    <t xml:space="preserve"> On the Critique of Identity</t>
  </si>
  <si>
    <t xml:space="preserve"> Ivo Ritzer</t>
  </si>
  <si>
    <t>J.B. Metzler</t>
  </si>
  <si>
    <t xml:space="preserve"> Organisational Psychology: An Essential Guide</t>
  </si>
  <si>
    <t xml:space="preserve"> Julia Yates . Lara Zibarras . Lynsey Mahmood</t>
  </si>
  <si>
    <t xml:space="preserve"> Overcoming Obstacles and Finding Success</t>
  </si>
  <si>
    <t xml:space="preserve"> Kevin R. Harris</t>
  </si>
  <si>
    <t xml:space="preserve"> Perception: The Basics</t>
  </si>
  <si>
    <t xml:space="preserve"> Bence Nanay</t>
  </si>
  <si>
    <t xml:space="preserve"> Platinum Bible of the Public Toilet: Ten Queer Stories (Sinotheory)</t>
  </si>
  <si>
    <t xml:space="preserve"> Zi'en Cui, Petrus Liu </t>
  </si>
  <si>
    <t>Duke University Press Books</t>
  </si>
  <si>
    <t xml:space="preserve"> Polyvagal Power in the Playroom</t>
  </si>
  <si>
    <t xml:space="preserve"> Paris Goodyear-Brown (editor), Lorri A. Yasenik (editor)</t>
  </si>
  <si>
    <t xml:space="preserve"> Powers of Horror</t>
  </si>
  <si>
    <t xml:space="preserve"> Practice Makes Perfect: Spanish Conversation, Premium Fourth Edition</t>
  </si>
  <si>
    <t xml:space="preserve"> Jean Yates</t>
  </si>
  <si>
    <t>McGraw-Hill</t>
  </si>
  <si>
    <t xml:space="preserve"> Pragmatism and Methodology: Doing Research That Matters with Mixed Methods</t>
  </si>
  <si>
    <t xml:space="preserve"> Alex Gillespie</t>
  </si>
  <si>
    <t xml:space="preserve"> Psychiatric Institutions and Society</t>
  </si>
  <si>
    <t xml:space="preserve"> Stefanie Coché</t>
  </si>
  <si>
    <t xml:space="preserve"> Psychophysiology Methods</t>
  </si>
  <si>
    <t xml:space="preserve"> Massimiliano Valeriani , Marina de Tommaso</t>
  </si>
  <si>
    <t xml:space="preserve"> Psychotherapy for Pregnancy Loss</t>
  </si>
  <si>
    <t xml:space="preserve"> Rayna D. Markin</t>
  </si>
  <si>
    <t xml:space="preserve"> Raising Sexually Intelligent Kids: Practical Skills for Parents, Carers and Educators</t>
  </si>
  <si>
    <t>Anisa Varasteh</t>
  </si>
  <si>
    <t xml:space="preserve"> Rehabilitation, Deradicalization, and Reintegration of Militants: A Case Study from Swat Valley</t>
  </si>
  <si>
    <t xml:space="preserve"> Ilam Khan</t>
  </si>
  <si>
    <t xml:space="preserve"> Research Methods and Design Beyond a Single Discipline: From Principles to Practice</t>
  </si>
  <si>
    <t xml:space="preserve"> Heting Chu</t>
  </si>
  <si>
    <t xml:space="preserve"> Research Methods and Statistics in Psychology</t>
  </si>
  <si>
    <t xml:space="preserve"> Hugh Coolican</t>
  </si>
  <si>
    <t xml:space="preserve"> Revealing Behavioural Synchronization in Humans and Other Animals</t>
  </si>
  <si>
    <t xml:space="preserve"> Angélique Lamontagne, Florence Gaunet</t>
  </si>
  <si>
    <t xml:space="preserve"> Schizophrenia: A Practical Primer</t>
  </si>
  <si>
    <t xml:space="preserve"> Matcheri S. Keshavan, Vinod Srihari, Ravinder Reddy</t>
  </si>
  <si>
    <t xml:space="preserve"> Seminars in Consultation-Liaison Psychiatry (College Seminars Series)</t>
  </si>
  <si>
    <t xml:space="preserve"> Rachel Thomasson</t>
  </si>
  <si>
    <t>RCPsych Publications</t>
  </si>
  <si>
    <t xml:space="preserve"> Sense and Nonsense: Evolutionary Perspectives on Human Behaviour</t>
  </si>
  <si>
    <t xml:space="preserve"> Prof Gillian R. Brown</t>
  </si>
  <si>
    <t xml:space="preserve"> Oxford University </t>
  </si>
  <si>
    <t xml:space="preserve"> Separation Anxiety in Adulthood</t>
  </si>
  <si>
    <t xml:space="preserve"> Stefano Pini , Barbara Milrod</t>
  </si>
  <si>
    <t xml:space="preserve"> Single Session Therapies: Why and How One-at-a-Time Mindsets Are Effective</t>
  </si>
  <si>
    <t xml:space="preserve"> Flavio Cannistrà</t>
  </si>
  <si>
    <t xml:space="preserve"> Sociocultural Trauma and Well-Being in Eastern European Family Therapy</t>
  </si>
  <si>
    <t xml:space="preserve"> Tatiana Glebova</t>
  </si>
  <si>
    <t xml:space="preserve"> Spiritually Integrated Psychotherapy: Infusing Spirituality in Clinical Practice</t>
  </si>
  <si>
    <t xml:space="preserve"> Len Sperry</t>
  </si>
  <si>
    <t xml:space="preserve"> Statistics for Applied Behavior Analysis Practitioners and Researchers</t>
  </si>
  <si>
    <t xml:space="preserve"> David J. Cox and Jason C. Vladescu</t>
  </si>
  <si>
    <t>Elsevier</t>
  </si>
  <si>
    <t xml:space="preserve"> Statistics for Engineers and Scientists</t>
  </si>
  <si>
    <t>William Navidi</t>
  </si>
  <si>
    <t xml:space="preserve"> Subjective Experience: Its Fate in Psychology, Psychoanalysis and Philosophy of Mind (Psychological Issues)</t>
  </si>
  <si>
    <t xml:space="preserve"> Morris N. Eagle</t>
  </si>
  <si>
    <t xml:space="preserve"> Supporting your Child with Selective Mutism: A Practical Guide for School, Home, and in the Community</t>
  </si>
  <si>
    <t xml:space="preserve"> Junhua Reitman</t>
  </si>
  <si>
    <t xml:space="preserve"> Systemic Multi-Family Therapy - Concepts and Interventions</t>
  </si>
  <si>
    <t xml:space="preserve"> Eia Asen</t>
  </si>
  <si>
    <t xml:space="preserve"> Tactile Tools for Social Emotional Learning: Activities to Help Children Self-Regulate with SEL, PreK-5</t>
  </si>
  <si>
    <t xml:space="preserve"> Lori Reichel</t>
  </si>
  <si>
    <t xml:space="preserve"> Tarot for the Hard Work: An Archetypal Journey to Confront Racism and Inspire Collective Healing</t>
  </si>
  <si>
    <t xml:space="preserve"> Maria Minnis</t>
  </si>
  <si>
    <t>Weiser Books</t>
  </si>
  <si>
    <t xml:space="preserve"> Teaching and Confronting Racial Neoliberalism in Higher Education</t>
  </si>
  <si>
    <t xml:space="preserve"> Michelle D. Byng; Vaso Thomas; Donna-Marie Peters; Adriana Leela Bohm; Mary Stricker</t>
  </si>
  <si>
    <t xml:space="preserve"> Teaching and Learning with Innovative Technologies in Higher Education: Real-World Case Studies </t>
  </si>
  <si>
    <t xml:space="preserve"> Gelareh Roushan</t>
  </si>
  <si>
    <t xml:space="preserve"> Technics and Enaction: A Philosophy of Imagination</t>
  </si>
  <si>
    <t xml:space="preserve"> Émilien Dereclenne</t>
  </si>
  <si>
    <t>Bloomsbury</t>
  </si>
  <si>
    <t xml:space="preserve"> The Adolescent Psychotherapy Treatment Planner </t>
  </si>
  <si>
    <t xml:space="preserve"> Arthur E. Jongsma Jr., L. Mark Peterson, William P. McInnis, Timothy J. Bruce</t>
  </si>
  <si>
    <t xml:space="preserve"> The Bodily Unconscious in Psychoanalytic Technique</t>
  </si>
  <si>
    <t xml:space="preserve"> Sebastian Leikert</t>
  </si>
  <si>
    <t xml:space="preserve"> The Collected Works of Thomas Kyd</t>
  </si>
  <si>
    <t xml:space="preserve"> Eugene Giddens</t>
  </si>
  <si>
    <t xml:space="preserve"> The Dreaming Mind: Understanding Consciousness During Sleep</t>
  </si>
  <si>
    <t>Melanie G. Rosen</t>
  </si>
  <si>
    <t xml:space="preserve"> The Ecological Brain: Unifying the Sciences of Brain, Body, and Environment</t>
  </si>
  <si>
    <t xml:space="preserve"> Luis H. Favela</t>
  </si>
  <si>
    <t xml:space="preserve"> The Fair Process Effect: Overcoming Distrust, Polarization, and Conspiracy Thinking</t>
  </si>
  <si>
    <t xml:space="preserve"> Kees van den Boos</t>
  </si>
  <si>
    <t xml:space="preserve"> The Handbook of Sex Differences Volume I Basic Biology </t>
  </si>
  <si>
    <t xml:space="preserve"> Lee Ellis, Craig T. Palmer, Rosemary Hopcroft, Anthony W. Hoskin</t>
  </si>
  <si>
    <t xml:space="preserve"> The Handbook Of Teaching Qualitative And Mixed Research Methods</t>
  </si>
  <si>
    <t xml:space="preserve"> Alissa Ruth, Amber Wutich, H. Russell Bernard</t>
  </si>
  <si>
    <t xml:space="preserve"> The Impact of Technology on the Criminal Justice System</t>
  </si>
  <si>
    <t xml:space="preserve"> Emily Pica</t>
  </si>
  <si>
    <t xml:space="preserve"> The Integrative Functions of The Basal Ganglia</t>
  </si>
  <si>
    <t xml:space="preserve"> Henry Yin</t>
  </si>
  <si>
    <t xml:space="preserve"> The Legacy and Promise of Hans Loewald</t>
  </si>
  <si>
    <t xml:space="preserve"> Rosemary H. Balsam</t>
  </si>
  <si>
    <t xml:space="preserve"> The Life List: Master Every Moment and Live an Audacious Life</t>
  </si>
  <si>
    <t xml:space="preserve"> Kate Christie</t>
  </si>
  <si>
    <t xml:space="preserve"> The Mental Health of Gifted Intelligent Machines</t>
  </si>
  <si>
    <t xml:space="preserve"> John Senior, Éva Gyarmathy</t>
  </si>
  <si>
    <t xml:space="preserve"> The Modern Psychiatrist’s Guide to Contemporary Practice: Discussion, Dissent, and Debate in Mental Health Care</t>
  </si>
  <si>
    <t xml:space="preserve"> Kelly</t>
  </si>
  <si>
    <t xml:space="preserve"> The Moral Psychology of Anxiety (Moral Psychology of the Emotions)</t>
  </si>
  <si>
    <t xml:space="preserve"> David Rondel</t>
  </si>
  <si>
    <t xml:space="preserve"> The Music of Space: Scoring the Cosmos in Film and Television</t>
  </si>
  <si>
    <t xml:space="preserve"> Chris Carberry</t>
  </si>
  <si>
    <t>McFarland</t>
  </si>
  <si>
    <t xml:space="preserve"> The Oxford Handbook of the Psychology of Competition</t>
  </si>
  <si>
    <t xml:space="preserve"> Stephen M. Garcia , Avishalom Tor , Andrew J. Elliot</t>
  </si>
  <si>
    <t xml:space="preserve"> The Philosophy of Money and Finance</t>
  </si>
  <si>
    <t xml:space="preserve"> Joakim Sandberg </t>
  </si>
  <si>
    <t xml:space="preserve"> The Power of Emotional Intelligence: A Primary School Toolkit</t>
  </si>
  <si>
    <t xml:space="preserve"> Molly Potter</t>
  </si>
  <si>
    <t xml:space="preserve"> The Psychology of Meaning in Life: Insights and Applications. 2e</t>
  </si>
  <si>
    <t xml:space="preserve"> Tatjana Schnell</t>
  </si>
  <si>
    <t xml:space="preserve"> The Psychology of Prejudice</t>
  </si>
  <si>
    <t xml:space="preserve"> Todd D. Nelson, Michael A. Olson</t>
  </si>
  <si>
    <t xml:space="preserve"> The Psychology of Trauma</t>
  </si>
  <si>
    <t xml:space="preserve"> Shanti Farrington</t>
  </si>
  <si>
    <t xml:space="preserve"> The Railpolitik: Leadership and Agency in Sino-African Infrastructure Development (Oxford Studies in African Politics and International Relations)</t>
  </si>
  <si>
    <t xml:space="preserve"> Yuan Wang</t>
  </si>
  <si>
    <t xml:space="preserve"> The Routledge International Handbook of Clinical Hypnosis (Routledge International Handbooks)</t>
  </si>
  <si>
    <t xml:space="preserve"> Julie H. Linden</t>
  </si>
  <si>
    <t xml:space="preserve"> The Routledge International Handbook of Human Significance and Mattering </t>
  </si>
  <si>
    <t xml:space="preserve"> Arie W. Kruglanski</t>
  </si>
  <si>
    <t xml:space="preserve"> The Sage Handbook of Cognitive and Systems Neuroscience: Neuroscientific Principles, Systems and Methods </t>
  </si>
  <si>
    <t>Gregory J. Boyle</t>
  </si>
  <si>
    <t xml:space="preserve"> SAGE Publications Ltd </t>
  </si>
  <si>
    <t xml:space="preserve"> The Science of Virtue: A Framework for Research</t>
  </si>
  <si>
    <t xml:space="preserve"> Blaine J. Fowers</t>
  </si>
  <si>
    <t xml:space="preserve"> The Self and its Disorders</t>
  </si>
  <si>
    <t xml:space="preserve"> Prof Shaun Gallagher</t>
  </si>
  <si>
    <t xml:space="preserve"> OUP Oxford</t>
  </si>
  <si>
    <t xml:space="preserve"> The Social and Political Psychology of Violent Radicalism </t>
  </si>
  <si>
    <t xml:space="preserve"> Serge Guimond, Armelle Nugier</t>
  </si>
  <si>
    <t xml:space="preserve"> The Universality of Emotion</t>
  </si>
  <si>
    <t xml:space="preserve"> Bradley J. Irish</t>
  </si>
  <si>
    <t xml:space="preserve"> The Women of Anna Freud’s War Nurseries: Their Lives and Work</t>
  </si>
  <si>
    <t xml:space="preserve"> Christiane Ludwig-Körner</t>
  </si>
  <si>
    <t xml:space="preserve"> The World of René Girard: Interviews (Studies in Violence, Mimesis &amp; Culture)</t>
  </si>
  <si>
    <t xml:space="preserve"> Nadine Dormoy</t>
  </si>
  <si>
    <t>Michigan State University Press</t>
  </si>
  <si>
    <t xml:space="preserve"> Therapeutic Applications of Langerian Mindfulness</t>
  </si>
  <si>
    <t xml:space="preserve"> Sayyed Mohsen Fatemi</t>
  </si>
  <si>
    <t xml:space="preserve"> Thinking Like a Lawyer: A Framework for Teaching Critical Thinking to All Students</t>
  </si>
  <si>
    <t xml:space="preserve"> Colin Seale</t>
  </si>
  <si>
    <t xml:space="preserve"> Transforming Traditional Teaching for Today's College Students: Strategies for Cultivating Relationships and Community</t>
  </si>
  <si>
    <t xml:space="preserve"> Amy Driscoll</t>
  </si>
  <si>
    <t xml:space="preserve"> Transitional Objects in Early Childhood: The Value of Transitional Objects in the Early Years</t>
  </si>
  <si>
    <t xml:space="preserve"> Amanda Norman</t>
  </si>
  <si>
    <t xml:space="preserve"> Transitions in Jungian Analysis: Essays on Illness, Death and Violence</t>
  </si>
  <si>
    <t xml:space="preserve"> Pamela J. Power</t>
  </si>
  <si>
    <t xml:space="preserve"> Trauma and Crisis Counseling: An Overview for Emerging Professionals</t>
  </si>
  <si>
    <t xml:space="preserve"> Kathy B. Hoppe</t>
  </si>
  <si>
    <t xml:space="preserve"> Ultimate Splunk for Cybersecurity: Practical Strategies for SIEM Using Splunk’s Enterprise Security (ES) for Threat Detection, Forensic Investigation, and Cloud Security</t>
  </si>
  <si>
    <t xml:space="preserve"> Jit Sinha</t>
  </si>
  <si>
    <t>Orange education pvt ltd</t>
  </si>
  <si>
    <t xml:space="preserve"> Understanding Research in Early Childhood Education: Quantitative and Qualitative Methods</t>
  </si>
  <si>
    <t xml:space="preserve"> Jennifer J. Mueller, Nancy File, Andrew J. Stremmel, Iheoma U. Iruka, Kristin L. Whyte</t>
  </si>
  <si>
    <t xml:space="preserve"> Universal Design for Learning in the Classroom: Practical Applications for K-12 and Beyond</t>
  </si>
  <si>
    <t xml:space="preserve"> Tracey E. Hall , Kristin H. Robinson , David Gordon </t>
  </si>
  <si>
    <t xml:space="preserve"> Unlocking Learning: International Perspectives on Education in Prison (Brandeis Series in Law and Society)</t>
  </si>
  <si>
    <t xml:space="preserve"> Justin McDevitt </t>
  </si>
  <si>
    <t xml:space="preserve"> Brandeis University Press</t>
  </si>
  <si>
    <t xml:space="preserve"> Visual and Motor Cognition in Infants and Children: What Develops and What Stays the Same</t>
  </si>
  <si>
    <t xml:space="preserve"> Christiane Lange-Küttner</t>
  </si>
  <si>
    <t xml:space="preserve"> Visual Displays in Qualitative and Mixed Method Research: A Comprehensive Guide</t>
  </si>
  <si>
    <t xml:space="preserve"> Elizabeth G. Creamer</t>
  </si>
  <si>
    <t xml:space="preserve"> Whiteness at the Abyss: A Lacanian Reading of ‘White Anxiety’</t>
  </si>
  <si>
    <t xml:space="preserve"> Derek Hook</t>
  </si>
  <si>
    <t xml:space="preserve"> Wonderstruck: How Wonder and Awe Shape the Way We Think</t>
  </si>
  <si>
    <t xml:space="preserve"> Helen De Cruz</t>
  </si>
  <si>
    <t>Princeton University Press</t>
  </si>
  <si>
    <t xml:space="preserve">	Algorithmic Thinking. Learn Algorithms to Level up Your Coding Skills</t>
  </si>
  <si>
    <t xml:space="preserve">	Daniel Zingaro</t>
  </si>
  <si>
    <t xml:space="preserve">	9781718503229</t>
  </si>
  <si>
    <t>No Starch Press</t>
  </si>
  <si>
    <t xml:space="preserve">	Anxiety and Wonder: On Being Human</t>
  </si>
  <si>
    <t xml:space="preserve">	Maria Balaska</t>
  </si>
  <si>
    <t>Bloomsbury Academic</t>
  </si>
  <si>
    <t xml:space="preserve">	Computational and Experimental Studies in Alzheimer's Disease</t>
  </si>
  <si>
    <t xml:space="preserve">	Kunal Bhattacharya (editor), Atanu Bhattacharjee (editor)</t>
  </si>
  <si>
    <t xml:space="preserve">	CRC Press</t>
  </si>
  <si>
    <t xml:space="preserve">	Culturally Responsive Substance Use Treatment</t>
  </si>
  <si>
    <t xml:space="preserve">	Gabrielle Jones</t>
  </si>
  <si>
    <t xml:space="preserve">	Routledge</t>
  </si>
  <si>
    <t xml:space="preserve">	Learn C++ by Example: Covers Versions 11 to 23 (Final Release)</t>
  </si>
  <si>
    <t xml:space="preserve">	Buontempo, Frances</t>
  </si>
  <si>
    <t xml:space="preserve">	9781633438330</t>
  </si>
  <si>
    <t>Manning Publications Co.</t>
  </si>
  <si>
    <t xml:space="preserve">	Naked Fieldnotes: A Rough Guide to Ethnographic Writing</t>
  </si>
  <si>
    <t xml:space="preserve">	Denielle Elliott (editor), Matthew J. Wolf-Meyer (editor)</t>
  </si>
  <si>
    <t xml:space="preserve">	Univ Of Minnesota Press</t>
  </si>
  <si>
    <t xml:space="preserve">	Natural Bridges in Interpersonal Communication</t>
  </si>
  <si>
    <t xml:space="preserve">	Randy Fujishin;</t>
  </si>
  <si>
    <t xml:space="preserve">	9781003852490</t>
  </si>
  <si>
    <t xml:space="preserve">	Taylor &amp; Francis Ltd</t>
  </si>
  <si>
    <t xml:space="preserve">	Object Relations Theories and Psychopathology</t>
  </si>
  <si>
    <t xml:space="preserve">	Frank Summers;</t>
  </si>
  <si>
    <t xml:space="preserve">	9781040037997</t>
  </si>
  <si>
    <t xml:space="preserve">	On Freud’s “Remembering, Repeating and Working-Through”</t>
  </si>
  <si>
    <t xml:space="preserve">	Udo Hock (editor), Dominique Scarfone (editor)</t>
  </si>
  <si>
    <t xml:space="preserve">	Piaget’s Genetic Epistemology for Mathematics Education Research</t>
  </si>
  <si>
    <t xml:space="preserve">	Paul Christian Dawkins, Amy J. Hackenberg, Anderson Norton</t>
  </si>
  <si>
    <t xml:space="preserve">	9783031473852</t>
  </si>
  <si>
    <t xml:space="preserve">	Springer</t>
  </si>
  <si>
    <t xml:space="preserve">	Psychiatric Contours: New African Histories of Madness</t>
  </si>
  <si>
    <t xml:space="preserve">	Nancy Rose Hunt (editor), Hubertus Büschel (editor)</t>
  </si>
  <si>
    <t xml:space="preserve">	Duke University Press Books</t>
  </si>
  <si>
    <t xml:space="preserve">	Psychological and Philosophical Studies of Jung's Teleology: The Future-orientation of Mind</t>
  </si>
  <si>
    <t xml:space="preserve">	Garth Amundson (Psychologist)</t>
  </si>
  <si>
    <t xml:space="preserve">	The Behavioral Activation Workbook for Depression: Powerful Strategies to Boost Your Mood and Build a Better Life</t>
  </si>
  <si>
    <t xml:space="preserve">	Nina Josefowitz, Stephen R. Swallow</t>
  </si>
  <si>
    <t xml:space="preserve">	New Harbinger Publications</t>
  </si>
  <si>
    <t xml:space="preserve">	The Oxford Handbook of Individual Differences in Organizational Contexts</t>
  </si>
  <si>
    <t xml:space="preserve">	Aybars Tuncdogan;Oguz A Acar;Henk olberda;Ko de Ruyter;</t>
  </si>
  <si>
    <t xml:space="preserve">	9780192651648</t>
  </si>
  <si>
    <t xml:space="preserve">	Oxford University Press USA</t>
  </si>
  <si>
    <t xml:space="preserve">	The Psychology of Memory</t>
  </si>
  <si>
    <t xml:space="preserve">	Megan Sumeracki, Althea Need Kaminske</t>
  </si>
  <si>
    <t xml:space="preserve">A Critical Anthropology of Childhood in Haiti: Emotion, Power, and White Saviors	</t>
  </si>
  <si>
    <t>Diane M. Hoffman</t>
  </si>
  <si>
    <t xml:space="preserve">Bloomsbury Publishing	</t>
  </si>
  <si>
    <t xml:space="preserve">Acceptance and Commitment Therapy for Insomnia - A Session-By-Session Guide (Feb 22, 2024)_(3031507096)_(Springer)	</t>
  </si>
  <si>
    <t>Renatha El Rafihi-Ferreira (Editor)</t>
  </si>
  <si>
    <t>ADHD For Dummies</t>
  </si>
  <si>
    <t>Jeff Strong, Carol MacHendrie</t>
  </si>
  <si>
    <t>For Dummies</t>
  </si>
  <si>
    <t xml:space="preserve">Age of Wolf and Wind: Voyages through the Viking World	</t>
  </si>
  <si>
    <t>Davide Zori</t>
  </si>
  <si>
    <t xml:space="preserve">OUP USA	</t>
  </si>
  <si>
    <t xml:space="preserve">An Introduction to Cyberpsychology (BPS Core Textbooks Series)	</t>
  </si>
  <si>
    <t>Gráinne Kirwan (editor)</t>
  </si>
  <si>
    <t xml:space="preserve">Routledge	</t>
  </si>
  <si>
    <t>Aqa psychology years one1 and two2 a level and aS</t>
  </si>
  <si>
    <t xml:space="preserve"> Cara Flanagan, Rob Liddle, Matt Jarvis ,Dave berry</t>
  </si>
  <si>
    <t xml:space="preserve"> illuminate Publishing</t>
  </si>
  <si>
    <t>Art Therapy Directives: An Intervention Toolbox</t>
  </si>
  <si>
    <t>Sarah Balascio</t>
  </si>
  <si>
    <t>Bad Therapy: Why the Kids Aren't Growing Up</t>
  </si>
  <si>
    <t xml:space="preserve">	Abigail Shrier</t>
  </si>
  <si>
    <t>Sentinel</t>
  </si>
  <si>
    <t xml:space="preserve">Bits of Psyche	</t>
  </si>
  <si>
    <t>Michael Eigen</t>
  </si>
  <si>
    <t xml:space="preserve">Cicatrix Poetics, Trauma and Healing in the Literary Borderlands: Beyond Survival	</t>
  </si>
  <si>
    <t>Adrianna M. Santos</t>
  </si>
  <si>
    <t xml:space="preserve">Palgrave Macmillan	</t>
  </si>
  <si>
    <t xml:space="preserve">Classroom Assessment: What Teachers Need to Know	</t>
  </si>
  <si>
    <t>W. James Popham</t>
  </si>
  <si>
    <t xml:space="preserve">Pearson	</t>
  </si>
  <si>
    <t xml:space="preserve">Clinical descriptions and diagnostic requirements for ICD-11 mental, behavioural and neurodevelopmental disorders	</t>
  </si>
  <si>
    <t>World Health Organization</t>
  </si>
  <si>
    <t xml:space="preserve">World Health Organization	</t>
  </si>
  <si>
    <t>Collaborative Ethnographic Working in Mental Health : Knowledge, Power and Hope in an Age of Bureaucratic Accountability</t>
  </si>
  <si>
    <t>Neil Armstrong</t>
  </si>
  <si>
    <t>Counseling Individuals With Co-Occurring Addictive and Mental Disorders: A Comprehensive Approach</t>
  </si>
  <si>
    <t xml:space="preserve"> Reginald W. Holt PhD (editor), Regina R. Moro PhD (editor)</t>
  </si>
  <si>
    <t xml:space="preserve">Critical Thinking: An Introduction to Reasoning Well	</t>
  </si>
  <si>
    <t>Jamie Carlin Watson; Robert Arp; Skyler King</t>
  </si>
  <si>
    <t xml:space="preserve">Cultural, Training and Educational Spaces: A Renewal of Relationships with Knowledge	</t>
  </si>
  <si>
    <t>Theodora Balmon (editor), Bruno Garnier (editor)</t>
  </si>
  <si>
    <t xml:space="preserve">Wiley-ISTE	</t>
  </si>
  <si>
    <t xml:space="preserve">Deciphering Data Architectures: Choosing Between a Modern Data Warehouse, Data Fabric, Data Lakehouse, and Data Mesh	</t>
  </si>
  <si>
    <t>James Serra</t>
  </si>
  <si>
    <t xml:space="preserve">O'Reilly Media	</t>
  </si>
  <si>
    <t>Deconstructing the Feminine: Subjectivities in Transition</t>
  </si>
  <si>
    <t>Leticia Glocer Fiorini</t>
  </si>
  <si>
    <t xml:space="preserve">Discourse of Online Social Support: A Study of Online Self-Help Groups for Anxiety and Depression	</t>
  </si>
  <si>
    <t>Jesse W. C. Yip</t>
  </si>
  <si>
    <t>Dixon and Stein’s Encounters with Children, 5th Edition</t>
  </si>
  <si>
    <t xml:space="preserve"> Jenny Radesky</t>
  </si>
  <si>
    <t xml:space="preserve">
9780443107047</t>
  </si>
  <si>
    <t xml:space="preserve">
Elsevier</t>
  </si>
  <si>
    <t xml:space="preserve">Educational Psychology Developing Learners	</t>
  </si>
  <si>
    <t>Eric M. Anderman, Lynley H. Anderman, &amp; Jeanne Ellis Ormrod</t>
  </si>
  <si>
    <t xml:space="preserve">Pearson Education	</t>
  </si>
  <si>
    <t xml:space="preserve">Educational Psychology: Active Learning Edition	</t>
  </si>
  <si>
    <t>Anita Woolfolk; Ellen L. Usher</t>
  </si>
  <si>
    <t xml:space="preserve">Pearson Inc.	</t>
  </si>
  <si>
    <t xml:space="preserve">Emotional, Physical and Sexual Abuse: Impact on Individuals, Couples, Children and Minorities	</t>
  </si>
  <si>
    <t>Giovanni Corona (editor)</t>
  </si>
  <si>
    <t xml:space="preserve">Encyclopedia of Quality of Life and Well-Being Research	</t>
  </si>
  <si>
    <t>Filomena Maggino</t>
  </si>
  <si>
    <t xml:space="preserve">Essentials of Computer Organization and Architecture	</t>
  </si>
  <si>
    <t>Linda Null</t>
  </si>
  <si>
    <t xml:space="preserve">Jones &amp; Bartlett Learning	</t>
  </si>
  <si>
    <t>Essentials of Neuropsychology: Integrating Eastern and Western Perspectives</t>
  </si>
  <si>
    <t>K. Jayasankara Reddy</t>
  </si>
  <si>
    <t xml:space="preserve">Forensic Radio Survey Techniques for Cell Site Analysis	</t>
  </si>
  <si>
    <t>Joseph Hoy</t>
  </si>
  <si>
    <t>John Wiley &amp; Sons</t>
  </si>
  <si>
    <t xml:space="preserve">Fostering Recovery and Well-being in a Healthy Lifestyle (Advances in Recovery and Stress Research)	</t>
  </si>
  <si>
    <t>Michael Kellmann (editor), Jürgen Beckmann (editor)</t>
  </si>
  <si>
    <t>Fundamentals of Brain and Behavior: An Introduction to Human Neuroscience</t>
  </si>
  <si>
    <t xml:space="preserve"> William J. Ray</t>
  </si>
  <si>
    <t>Fundamentals of Sleep Medicine, 2nd Edition</t>
  </si>
  <si>
    <t>Richard B. Berry</t>
  </si>
  <si>
    <t xml:space="preserve">
9780323810814</t>
  </si>
  <si>
    <t xml:space="preserve">Grokking Algorithms	</t>
  </si>
  <si>
    <t>Aditya Y. Bhargava</t>
  </si>
  <si>
    <t xml:space="preserve">Manning Publications	</t>
  </si>
  <si>
    <t xml:space="preserve">Growing Up and Out of Crime	</t>
  </si>
  <si>
    <t>Elias Nader</t>
  </si>
  <si>
    <t>Guidance and Counselling in Schools: Theory and Practice</t>
  </si>
  <si>
    <t>Namita Ranganathan; Toolika Wadhwa</t>
  </si>
  <si>
    <t>Handbook of Emotion Regulation</t>
  </si>
  <si>
    <t xml:space="preserve"> James J. Gross</t>
  </si>
  <si>
    <t xml:space="preserve">Hang-Ups: Reflections on the Causes and Consequences of Fashion’s ‘Western’-Centrism	</t>
  </si>
  <si>
    <t>Benjamin Linley Wild</t>
  </si>
  <si>
    <t>History of Psychology through Symbols: From Reflective Study to Active Engagement. Volume 1: Historic Roots</t>
  </si>
  <si>
    <t>James Broderick</t>
  </si>
  <si>
    <t xml:space="preserve">Human Perception and Digital Information Technologies: Animation, the Body, and Affect	</t>
  </si>
  <si>
    <t>Tomoko Tamari</t>
  </si>
  <si>
    <t xml:space="preserve">Policy Press	</t>
  </si>
  <si>
    <t>In the Shadow of Diagnosis: Psychiatric Power and Queer Life</t>
  </si>
  <si>
    <t xml:space="preserve"> Regina Kunzel</t>
  </si>
  <si>
    <t>Inclusive and Adaptive Teaching: Meeting the Challenge of Diversity in the Classroom</t>
  </si>
  <si>
    <t>Peter Westwood</t>
  </si>
  <si>
    <t>David Fulton Publishers</t>
  </si>
  <si>
    <t>Inner Strengths: Contemporary Psychotherapy and Hypnosis for Ego-Strengthening (Routledge Mental Health Classic Editions)</t>
  </si>
  <si>
    <t>Shirley McNeal</t>
  </si>
  <si>
    <t xml:space="preserve">Intersectionality and Group Analysis	</t>
  </si>
  <si>
    <t>Suryia Nayak (editor), Alasdair Forrest (editor)</t>
  </si>
  <si>
    <t>Intimate Relationships: Issues, Theories, and Research</t>
  </si>
  <si>
    <t xml:space="preserve"> Ralph Erber, Maureen Wang Erber</t>
  </si>
  <si>
    <t xml:space="preserve">Less Frequently Used Research Methodologies in Applied Linguistics	</t>
  </si>
  <si>
    <t>A. Mehdi Riazi</t>
  </si>
  <si>
    <t xml:space="preserve">John Benjamins Publishing Company	</t>
  </si>
  <si>
    <t xml:space="preserve">Loneliness For Dummies	</t>
  </si>
  <si>
    <t>Andrea Wigfield</t>
  </si>
  <si>
    <t xml:space="preserve">For Dummies	</t>
  </si>
  <si>
    <t xml:space="preserve">Machine Learning Q and AI: 30 Essential Questions and Answers on Machine Learning and AI	</t>
  </si>
  <si>
    <t>Sebastian Raschk</t>
  </si>
  <si>
    <t xml:space="preserve">No Starch Press	</t>
  </si>
  <si>
    <t xml:space="preserve">Major Incidents, Pandemics and Mental Health	</t>
  </si>
  <si>
    <t>Richard Williams (editor)</t>
  </si>
  <si>
    <t xml:space="preserve">Cambridge University Press	</t>
  </si>
  <si>
    <t>Massachusetts General Hospital Handbook of General Hospital Psychiatry, 8th Edition</t>
  </si>
  <si>
    <t>Theodore A. Stern</t>
  </si>
  <si>
    <t>978-0443118951</t>
  </si>
  <si>
    <t>Massachusetts General Hospital Study Guide for Psychiatry Exams, 2nd Edition</t>
  </si>
  <si>
    <t xml:space="preserve"> Theodore A. Stern, MD</t>
  </si>
  <si>
    <t xml:space="preserve">
9780443119835</t>
  </si>
  <si>
    <t xml:space="preserve">Mastering Arabic 1	</t>
  </si>
  <si>
    <t>Jane Wightwick; Mahmoud Gaafar</t>
  </si>
  <si>
    <t>Mind Museums: Former Asylums and the Heritage of Mental Health (Museums in Focus)</t>
  </si>
  <si>
    <t>Francesca Lanz</t>
  </si>
  <si>
    <t>Mindfulness for Children, Adolescents, and Families: Integrating Research into Practice (Mindfulness in Behavioral Health)</t>
  </si>
  <si>
    <t>Herman Hay Ming Lo</t>
  </si>
  <si>
    <t>Mobile Sensing in Psychology: Methods and Applications</t>
  </si>
  <si>
    <t>Matthias R. Mehl</t>
  </si>
  <si>
    <t xml:space="preserve">Motivation and Learning Strategies for College Success	</t>
  </si>
  <si>
    <t>Helena Seli;</t>
  </si>
  <si>
    <t>Natural Degradation: Management of Polymer Degradation</t>
  </si>
  <si>
    <t>Vetcher A., Iordanskii A. (ed.)</t>
  </si>
  <si>
    <t>MDPI</t>
  </si>
  <si>
    <t xml:space="preserve">Neurobiology of Autism Spectrum Disorders	</t>
  </si>
  <si>
    <t>Abdeslem El Idrissi (editor), Dan McCloskey (editor)</t>
  </si>
  <si>
    <t>Neurodiversity For Dummies</t>
  </si>
  <si>
    <t>John Marble</t>
  </si>
  <si>
    <t>New Tools for Psychoanalysis: Clinical Investigation and Psychoanalytic Training in the Working Parties (The New Library of Psychoanalysis)</t>
  </si>
  <si>
    <t xml:space="preserve"> Ruggero Levy (editor), Bernard Reith (editor), Agustina Fernández (editor), Leopoldo Bleger (editor), Nancy Kulish (editor), Marie G. Rudden (editor), Inés Bayona (editor)</t>
  </si>
  <si>
    <t xml:space="preserve">Oedipal Experiences in Same-Sex Families (Relational Perspectives Book Series)	</t>
  </si>
  <si>
    <t>Yifat Eitan-Persico</t>
  </si>
  <si>
    <t>Oxford Handbook of Human Symbolic Evolution</t>
  </si>
  <si>
    <t xml:space="preserve">	Nathalie Gontier (editor), Andy Lock (editor)</t>
  </si>
  <si>
    <t xml:space="preserve">	Oxford University Press</t>
  </si>
  <si>
    <t>Pattern Analysis of Personality Dimensions Using Artificial Intelligence</t>
  </si>
  <si>
    <t>Vijayalakshmi Kakulapati (Editor)</t>
  </si>
  <si>
    <t>Cambridge Scholars Publishing</t>
  </si>
  <si>
    <t xml:space="preserve">Peoplewatching: The Desmond Morris Guide to Body Language	</t>
  </si>
  <si>
    <t>Desmond MORRIS , Eckhart Tolle, Anthony De Mello</t>
  </si>
  <si>
    <t xml:space="preserve">Vintage	</t>
  </si>
  <si>
    <t>Playing Sick?: Untangling the Web of Munchausen Syndrome, Munchausen by Proxy, Malingering, and Factitious Disorder</t>
  </si>
  <si>
    <t>Marc D</t>
  </si>
  <si>
    <t xml:space="preserve">Poetry: A Writer's Guide and Anthology	</t>
  </si>
  <si>
    <t>Amorak Huey; W. Todd Kaneko</t>
  </si>
  <si>
    <t xml:space="preserve">Bloomsbury Writer's Guides and	</t>
  </si>
  <si>
    <t>Psychoanalytic Reflections on Vladimir Putin: The Cost of Malignant Leadership</t>
  </si>
  <si>
    <t>Richard Wood</t>
  </si>
  <si>
    <t xml:space="preserve">Psychoanalytic Studies of Change: An Integrative Perspective	</t>
  </si>
  <si>
    <t>Siri Erika Gullestad</t>
  </si>
  <si>
    <t xml:space="preserve">Psychological and Philosophical Studies of Jung’s Teleology: The Future-Orientation of Mind	</t>
  </si>
  <si>
    <t>Garth Amundson (editor)</t>
  </si>
  <si>
    <t xml:space="preserve">Psychology and Gender </t>
  </si>
  <si>
    <t>Sadhana Avinash Natu</t>
  </si>
  <si>
    <t xml:space="preserve">Psychology	</t>
  </si>
  <si>
    <t>Carole Wade</t>
  </si>
  <si>
    <t xml:space="preserve">Psychopathology and Mental Distress: Contrasting Perspectives	</t>
  </si>
  <si>
    <t>Jonathan D. Raskin</t>
  </si>
  <si>
    <t xml:space="preserve">Queer Books of Late Victorian Print Culture	</t>
  </si>
  <si>
    <t>Frederick D. King</t>
  </si>
  <si>
    <t xml:space="preserve">Edinburgh University Press	</t>
  </si>
  <si>
    <t xml:space="preserve">Quiet Pictures: Women and Silence in Contemporary British and French Cinema	</t>
  </si>
  <si>
    <t>Sarah Artt</t>
  </si>
  <si>
    <t xml:space="preserve">Bloomsbury USA	</t>
  </si>
  <si>
    <t xml:space="preserve">Regret	</t>
  </si>
  <si>
    <t>Paddy McQueen</t>
  </si>
  <si>
    <t xml:space="preserve">Oxford University Press	</t>
  </si>
  <si>
    <t xml:space="preserve">Relationships and Mental Health: Relational Experience in Distress and Recovery	</t>
  </si>
  <si>
    <t>Zoë Boden-Stuart, Michael Larkin</t>
  </si>
  <si>
    <t>Schizophrenia: A Contemporary Introduction</t>
  </si>
  <si>
    <t>Gillian Steggles</t>
  </si>
  <si>
    <t xml:space="preserve">SCHWESER’S SECRET SAUCE®: 2024 LEVEL I CFA®	</t>
  </si>
  <si>
    <t>Kaplan Schweser</t>
  </si>
  <si>
    <t xml:space="preserve">Kaplan Schweser	</t>
  </si>
  <si>
    <t xml:space="preserve">Serial Killers and Serial Spectators: Cultures, Narratives, and Representations	</t>
  </si>
  <si>
    <t>Anhiti Patnaik (editor), Elana Gomel (editor)</t>
  </si>
  <si>
    <t xml:space="preserve">Brill	</t>
  </si>
  <si>
    <t>Serverless Development on AWS: Building Enterprise-Scale Serverless Solutions</t>
  </si>
  <si>
    <t xml:space="preserve">Sheen Brisals </t>
  </si>
  <si>
    <t>O’Reilly Media, Inc.</t>
  </si>
  <si>
    <t xml:space="preserve">Serving Military and Veteran Families: Theories, Research, and Application	</t>
  </si>
  <si>
    <t>Karen Rose Blaisure</t>
  </si>
  <si>
    <t xml:space="preserve">The Art of Color Categorization	</t>
  </si>
  <si>
    <t>Kyoko Hidaka</t>
  </si>
  <si>
    <t>The Astonishing Adolescent Upheaval in Psychoanalysis (The International Psychoanalytical Association Psychoanalytic Ideas and Applications Series)</t>
  </si>
  <si>
    <t xml:space="preserve"> Roosevelt Cassorla (editor), Silvia Flechner (editor)</t>
  </si>
  <si>
    <t xml:space="preserve">The Astonishing Adolescent Upheaval in Psychoanalysis (The International Psychoanalytical Association Psychoanalytic Ideas and Applications Series)	</t>
  </si>
  <si>
    <t>Roosevelt Cassorla (editor), Silvia Flechner (editor)</t>
  </si>
  <si>
    <t>The Balanced Brain: The Science of Mental Health</t>
  </si>
  <si>
    <t xml:space="preserve"> Camilla Nord</t>
  </si>
  <si>
    <t xml:space="preserve">The Creed and the Scriptures	</t>
  </si>
  <si>
    <t>Markus Bockmuehl, Nathan Eubank (Eds.)</t>
  </si>
  <si>
    <t xml:space="preserve">Mohr Siebeck	</t>
  </si>
  <si>
    <t xml:space="preserve">The Dark Forest Anthology of the Internet	</t>
  </si>
  <si>
    <t>Yancey Strickler, Venkatesh Rao</t>
  </si>
  <si>
    <t>Metalabel</t>
  </si>
  <si>
    <t xml:space="preserve">The Developmental Psychology of Personal Identity: A Philosophical Perspective	</t>
  </si>
  <si>
    <t>Massimo Marraffa; Cristina Meini</t>
  </si>
  <si>
    <t>The Dreaming Mind: Understanding Consciousness During Sleep</t>
  </si>
  <si>
    <t xml:space="preserve"> Melanie G. Rosen</t>
  </si>
  <si>
    <t xml:space="preserve">The Enneagrams of the Fixations: The Original Teachings	</t>
  </si>
  <si>
    <t>Oscar Ichazo</t>
  </si>
  <si>
    <t xml:space="preserve">The Oscar Ichazo Foundation	</t>
  </si>
  <si>
    <t>The Importance of Being Educable: A New Theory of Human Uniqueness</t>
  </si>
  <si>
    <t>Leslie Valiant</t>
  </si>
  <si>
    <t xml:space="preserve">	Princeton University Press</t>
  </si>
  <si>
    <t xml:space="preserve">The Mental Health of Medical Students: Supporting Wellbeing in Medical Education	</t>
  </si>
  <si>
    <t>Andrew Molodynski</t>
  </si>
  <si>
    <t>The Myth of Black Capitalism</t>
  </si>
  <si>
    <t>Earl Ofari Hutchinson</t>
  </si>
  <si>
    <t>Monthly Review Press</t>
  </si>
  <si>
    <t>The Psychology of the Teenage Brain (The Psychology of Everything)</t>
  </si>
  <si>
    <t>John Coleman</t>
  </si>
  <si>
    <t xml:space="preserve">The Psychology of Vaccination	</t>
  </si>
  <si>
    <t>Olivier Klein, Vincent Yzerbyt</t>
  </si>
  <si>
    <t>The Routledge International Handbook of Drug-Related Death Bereavement (Routledge International Handbooks)</t>
  </si>
  <si>
    <t xml:space="preserve"> Margaret Stroebe (editor), Kari Dyregrov (editor), Kristine Berg Titlestad (editor)</t>
  </si>
  <si>
    <t xml:space="preserve">The Student Guide to Freire's 'Pedagogy of the Oppressed'	</t>
  </si>
  <si>
    <t>Antonia Darder</t>
  </si>
  <si>
    <t xml:space="preserve">The Unconscious in Neuroscience and Psychoanalysis (The Routledge Neuropsychoanalysis Series)	</t>
  </si>
  <si>
    <t>Marco Máximo Balzarini</t>
  </si>
  <si>
    <t xml:space="preserve">Trauma and Pain Without a Subject (The International Psychoanalytical Association Psychoanalytic Ideas and Applications Series)	</t>
  </si>
  <si>
    <t>Juan-Eduardo Tesone</t>
  </si>
  <si>
    <t xml:space="preserve">Trauma and Pain Without a Subject: Disruptive Marks in the Psyche, Resignified (The International Psychoanalytical Association Psychoanalytic Ideas and Applications Series)	</t>
  </si>
  <si>
    <t xml:space="preserve">Understanding The Everyday Digital Lives of Children and Young People	</t>
  </si>
  <si>
    <t>Halla Holmarsdottir (editor)</t>
  </si>
  <si>
    <t xml:space="preserve">Unlocking the Emotional Brain	</t>
  </si>
  <si>
    <t>Bruce Ecker, Robin Ticic, Laurel Hulley</t>
  </si>
  <si>
    <t xml:space="preserve">Victory over cancer book ( Part 1 and 2 Complete ) - Orthomolecular Medicine	</t>
  </si>
  <si>
    <t>Matthias Rath MD, Linus Pauling PhD</t>
  </si>
  <si>
    <t>Matthias Rath MD, Linus Pauling PhD, M Waheed Roomi PhD, Aleksandra Niedzwiecki PhD, Abram Hoffer MD</t>
  </si>
  <si>
    <t xml:space="preserve">WAIMH Handbook of Infant and Early Childhood Mental Health: Cultural Context, Prevention, Intervention, and Treatment, Volume Two	</t>
  </si>
  <si>
    <t>Joy D. Osofsky (editor)</t>
  </si>
  <si>
    <t xml:space="preserve">Your Introduction to Education: Explorations in Teaching	</t>
  </si>
  <si>
    <t>Sara Davis Powell</t>
  </si>
  <si>
    <t xml:space="preserve">Pearson Educational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</si>
</sst>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  <xf numFmtId="0" fontId="9" fillId="0" borderId="0" applyNumberFormat="0" applyFill="0" applyBorder="0" applyAlignment="0" applyProtection="0"/>
  </cellStyleXfs>
  <cellXfs count="47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1" applyFont="1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2" fillId="3" borderId="1" xfId="2" applyFont="1" applyFill="1" applyBorder="1" applyAlignment="1">
      <alignment horizontal="left" vertical="center"/>
    </xf>
    <xf numFmtId="1" fontId="4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10" fillId="4" borderId="1" xfId="5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" fontId="3" fillId="4" borderId="1" xfId="5" applyNumberFormat="1" applyFont="1" applyFill="1" applyBorder="1" applyAlignment="1">
      <alignment horizontal="center" vertical="center"/>
    </xf>
  </cellXfs>
  <cellStyles count="6">
    <cellStyle name="Discontinued" xfId="1" xr:uid="{DBC5F565-C25B-4961-81F3-F4A02C2CA6CA}"/>
    <cellStyle name="Hyperlink" xfId="5" builtinId="8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4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7"/>
  <sheetViews>
    <sheetView tabSelected="1" workbookViewId="0">
      <selection activeCell="B11" sqref="B11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3" t="s">
        <v>11</v>
      </c>
      <c r="B3" s="13"/>
      <c r="C3" s="13"/>
      <c r="D3" s="12" t="s">
        <v>10</v>
      </c>
      <c r="E3" s="12"/>
      <c r="F3" s="12"/>
      <c r="G3" s="12"/>
      <c r="H3" s="12"/>
      <c r="I3" s="12"/>
    </row>
    <row r="4" spans="1:9" ht="15" customHeight="1" x14ac:dyDescent="0.25">
      <c r="A4" s="13"/>
      <c r="B4" s="13"/>
      <c r="C4" s="13"/>
      <c r="D4" s="12"/>
      <c r="E4" s="12"/>
      <c r="F4" s="12"/>
      <c r="G4" s="12"/>
      <c r="H4" s="12"/>
      <c r="I4" s="12"/>
    </row>
    <row r="5" spans="1:9" ht="15" customHeight="1" x14ac:dyDescent="0.25">
      <c r="A5" s="13"/>
      <c r="B5" s="13"/>
      <c r="C5" s="13"/>
      <c r="D5" s="12"/>
      <c r="E5" s="12"/>
      <c r="F5" s="12"/>
      <c r="G5" s="12"/>
      <c r="H5" s="12"/>
      <c r="I5" s="12"/>
    </row>
    <row r="6" spans="1:9" x14ac:dyDescent="0.25">
      <c r="A6" s="14" t="s">
        <v>12</v>
      </c>
      <c r="B6" s="14"/>
      <c r="C6" s="14"/>
      <c r="D6" s="14"/>
      <c r="E6" s="14"/>
      <c r="F6" s="14"/>
      <c r="G6" s="14"/>
      <c r="H6" s="14"/>
      <c r="I6" s="14"/>
    </row>
    <row r="7" spans="1:9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ht="18.75" x14ac:dyDescent="0.3">
      <c r="A8" s="14" t="s">
        <v>13</v>
      </c>
      <c r="B8" s="14"/>
      <c r="C8" s="14"/>
      <c r="D8" s="14"/>
      <c r="E8" s="14"/>
      <c r="F8" s="14"/>
      <c r="G8" s="14"/>
      <c r="H8" s="14"/>
      <c r="I8" s="14"/>
    </row>
    <row r="9" spans="1:9" ht="18.75" x14ac:dyDescent="0.3">
      <c r="A9" s="10" t="s">
        <v>14</v>
      </c>
      <c r="B9" s="10"/>
      <c r="C9" s="10"/>
      <c r="D9" s="10"/>
      <c r="E9" s="10"/>
      <c r="F9" s="10"/>
      <c r="G9" s="10"/>
      <c r="H9" s="10"/>
      <c r="I9" s="10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15" t="s">
        <v>15</v>
      </c>
      <c r="C11" s="16" t="s">
        <v>16</v>
      </c>
      <c r="D11" s="16" t="s">
        <v>17</v>
      </c>
      <c r="E11" s="17">
        <v>9781032733777</v>
      </c>
      <c r="F11" s="18">
        <v>2025</v>
      </c>
      <c r="G11" s="16" t="s">
        <v>18</v>
      </c>
      <c r="H11" s="19">
        <v>180</v>
      </c>
      <c r="I11" s="4">
        <v>13700000</v>
      </c>
    </row>
    <row r="12" spans="1:9" x14ac:dyDescent="0.25">
      <c r="A12" s="6">
        <v>2</v>
      </c>
      <c r="B12" s="15" t="s">
        <v>15</v>
      </c>
      <c r="C12" s="20" t="s">
        <v>19</v>
      </c>
      <c r="D12" s="20" t="s">
        <v>20</v>
      </c>
      <c r="E12" s="21">
        <v>9781032358673</v>
      </c>
      <c r="F12" s="22">
        <v>2023</v>
      </c>
      <c r="G12" s="20" t="s">
        <v>21</v>
      </c>
      <c r="H12" s="23">
        <v>174</v>
      </c>
      <c r="I12" s="4">
        <v>13460000</v>
      </c>
    </row>
    <row r="13" spans="1:9" x14ac:dyDescent="0.25">
      <c r="A13" s="6">
        <v>3</v>
      </c>
      <c r="B13" s="15" t="s">
        <v>15</v>
      </c>
      <c r="C13" s="24" t="s">
        <v>22</v>
      </c>
      <c r="D13" s="24" t="s">
        <v>23</v>
      </c>
      <c r="E13" s="25">
        <v>9781107178007</v>
      </c>
      <c r="F13" s="26">
        <v>2024</v>
      </c>
      <c r="G13" s="24" t="s">
        <v>24</v>
      </c>
      <c r="H13" s="27">
        <v>291</v>
      </c>
      <c r="I13" s="4">
        <v>18140000</v>
      </c>
    </row>
    <row r="14" spans="1:9" x14ac:dyDescent="0.25">
      <c r="A14" s="6">
        <v>4</v>
      </c>
      <c r="B14" s="15" t="s">
        <v>15</v>
      </c>
      <c r="C14" s="28" t="s">
        <v>25</v>
      </c>
      <c r="D14" s="28" t="s">
        <v>26</v>
      </c>
      <c r="E14" s="29">
        <v>9781625315670</v>
      </c>
      <c r="F14" s="3">
        <v>2024</v>
      </c>
      <c r="G14" s="28" t="s">
        <v>18</v>
      </c>
      <c r="H14" s="30">
        <v>231</v>
      </c>
      <c r="I14" s="4">
        <v>15740000</v>
      </c>
    </row>
    <row r="15" spans="1:9" x14ac:dyDescent="0.25">
      <c r="A15" s="6">
        <v>5</v>
      </c>
      <c r="B15" s="15" t="s">
        <v>15</v>
      </c>
      <c r="C15" s="31" t="s">
        <v>27</v>
      </c>
      <c r="D15" s="31" t="s">
        <v>28</v>
      </c>
      <c r="E15" s="32">
        <v>9780226827070</v>
      </c>
      <c r="F15" s="3">
        <v>2024</v>
      </c>
      <c r="G15" s="31" t="s">
        <v>29</v>
      </c>
      <c r="H15" s="33">
        <v>231</v>
      </c>
      <c r="I15" s="4">
        <v>15740000</v>
      </c>
    </row>
    <row r="16" spans="1:9" x14ac:dyDescent="0.25">
      <c r="A16" s="6">
        <v>6</v>
      </c>
      <c r="B16" s="15" t="s">
        <v>15</v>
      </c>
      <c r="C16" s="24" t="s">
        <v>30</v>
      </c>
      <c r="D16" s="24" t="s">
        <v>31</v>
      </c>
      <c r="E16" s="25">
        <v>9780826127624</v>
      </c>
      <c r="F16" s="26">
        <v>2024</v>
      </c>
      <c r="G16" s="24" t="s">
        <v>32</v>
      </c>
      <c r="H16" s="27">
        <v>1112</v>
      </c>
      <c r="I16" s="4">
        <v>50980000</v>
      </c>
    </row>
    <row r="17" spans="1:9" x14ac:dyDescent="0.25">
      <c r="A17" s="6">
        <v>7</v>
      </c>
      <c r="B17" s="15" t="s">
        <v>15</v>
      </c>
      <c r="C17" s="31" t="s">
        <v>33</v>
      </c>
      <c r="D17" s="31" t="s">
        <v>34</v>
      </c>
      <c r="E17" s="32">
        <v>9789819976102</v>
      </c>
      <c r="F17" s="3">
        <v>2024</v>
      </c>
      <c r="G17" s="31" t="s">
        <v>35</v>
      </c>
      <c r="H17" s="33">
        <v>175</v>
      </c>
      <c r="I17" s="4">
        <v>13500000</v>
      </c>
    </row>
    <row r="18" spans="1:9" x14ac:dyDescent="0.25">
      <c r="A18" s="6">
        <v>8</v>
      </c>
      <c r="B18" s="15" t="s">
        <v>15</v>
      </c>
      <c r="C18" s="24" t="s">
        <v>36</v>
      </c>
      <c r="D18" s="24" t="s">
        <v>37</v>
      </c>
      <c r="E18" s="25">
        <v>9781009245319</v>
      </c>
      <c r="F18" s="26">
        <v>2024</v>
      </c>
      <c r="G18" s="24" t="s">
        <v>24</v>
      </c>
      <c r="H18" s="27">
        <v>200</v>
      </c>
      <c r="I18" s="4">
        <v>14500000</v>
      </c>
    </row>
    <row r="19" spans="1:9" x14ac:dyDescent="0.25">
      <c r="A19" s="6">
        <v>9</v>
      </c>
      <c r="B19" s="15" t="s">
        <v>15</v>
      </c>
      <c r="C19" s="28" t="s">
        <v>38</v>
      </c>
      <c r="D19" s="28" t="s">
        <v>39</v>
      </c>
      <c r="E19" s="29">
        <v>9781032549637</v>
      </c>
      <c r="F19" s="3">
        <v>2024</v>
      </c>
      <c r="G19" s="28" t="s">
        <v>18</v>
      </c>
      <c r="H19" s="19">
        <v>180</v>
      </c>
      <c r="I19" s="4">
        <v>13700000</v>
      </c>
    </row>
    <row r="20" spans="1:9" x14ac:dyDescent="0.25">
      <c r="A20" s="6">
        <v>10</v>
      </c>
      <c r="B20" s="15" t="s">
        <v>15</v>
      </c>
      <c r="C20" s="16" t="s">
        <v>40</v>
      </c>
      <c r="D20" s="16" t="s">
        <v>41</v>
      </c>
      <c r="E20" s="17">
        <v>9781394337736</v>
      </c>
      <c r="F20" s="18">
        <v>2025</v>
      </c>
      <c r="G20" s="16" t="s">
        <v>42</v>
      </c>
      <c r="H20" s="19">
        <v>160</v>
      </c>
      <c r="I20" s="4">
        <v>12900000</v>
      </c>
    </row>
    <row r="21" spans="1:9" x14ac:dyDescent="0.25">
      <c r="A21" s="6">
        <v>11</v>
      </c>
      <c r="B21" s="15" t="s">
        <v>15</v>
      </c>
      <c r="C21" s="31" t="s">
        <v>43</v>
      </c>
      <c r="D21" s="31" t="s">
        <v>44</v>
      </c>
      <c r="E21" s="32">
        <v>9780191949876</v>
      </c>
      <c r="F21" s="3">
        <v>2024</v>
      </c>
      <c r="G21" s="34" t="s">
        <v>45</v>
      </c>
      <c r="H21" s="33">
        <v>209</v>
      </c>
      <c r="I21" s="4">
        <v>14860000</v>
      </c>
    </row>
    <row r="22" spans="1:9" x14ac:dyDescent="0.25">
      <c r="A22" s="6">
        <v>12</v>
      </c>
      <c r="B22" s="15" t="s">
        <v>15</v>
      </c>
      <c r="C22" s="24" t="s">
        <v>46</v>
      </c>
      <c r="D22" s="24" t="s">
        <v>47</v>
      </c>
      <c r="E22" s="25">
        <v>9781462553488</v>
      </c>
      <c r="F22" s="26">
        <v>2024</v>
      </c>
      <c r="G22" s="24" t="s">
        <v>48</v>
      </c>
      <c r="H22" s="27">
        <v>595</v>
      </c>
      <c r="I22" s="4">
        <v>30300000</v>
      </c>
    </row>
    <row r="23" spans="1:9" x14ac:dyDescent="0.25">
      <c r="A23" s="6">
        <v>13</v>
      </c>
      <c r="B23" s="15" t="s">
        <v>15</v>
      </c>
      <c r="C23" s="24" t="s">
        <v>49</v>
      </c>
      <c r="D23" s="24" t="s">
        <v>50</v>
      </c>
      <c r="E23" s="25">
        <v>9781119910282</v>
      </c>
      <c r="F23" s="26">
        <v>2023</v>
      </c>
      <c r="G23" s="24" t="s">
        <v>42</v>
      </c>
      <c r="H23" s="27">
        <v>430</v>
      </c>
      <c r="I23" s="4">
        <v>23700000</v>
      </c>
    </row>
    <row r="24" spans="1:9" x14ac:dyDescent="0.25">
      <c r="A24" s="6">
        <v>14</v>
      </c>
      <c r="B24" s="15" t="s">
        <v>15</v>
      </c>
      <c r="C24" s="35" t="s">
        <v>51</v>
      </c>
      <c r="D24" s="35" t="s">
        <v>52</v>
      </c>
      <c r="E24" s="17">
        <v>9781032473253</v>
      </c>
      <c r="F24" s="18">
        <v>2023</v>
      </c>
      <c r="G24" s="35" t="s">
        <v>21</v>
      </c>
      <c r="H24" s="19">
        <v>234</v>
      </c>
      <c r="I24" s="4">
        <v>15860000</v>
      </c>
    </row>
    <row r="25" spans="1:9" x14ac:dyDescent="0.25">
      <c r="A25" s="6">
        <v>15</v>
      </c>
      <c r="B25" s="15" t="s">
        <v>15</v>
      </c>
      <c r="C25" s="24" t="s">
        <v>53</v>
      </c>
      <c r="D25" s="24" t="s">
        <v>54</v>
      </c>
      <c r="E25" s="25">
        <v>9780197669266</v>
      </c>
      <c r="F25" s="26">
        <v>2024</v>
      </c>
      <c r="G25" s="24" t="s">
        <v>55</v>
      </c>
      <c r="H25" s="27">
        <v>521</v>
      </c>
      <c r="I25" s="4">
        <v>27340000</v>
      </c>
    </row>
    <row r="26" spans="1:9" x14ac:dyDescent="0.25">
      <c r="A26" s="6">
        <v>16</v>
      </c>
      <c r="B26" s="15" t="s">
        <v>15</v>
      </c>
      <c r="C26" s="9" t="s">
        <v>56</v>
      </c>
      <c r="D26" s="9" t="s">
        <v>57</v>
      </c>
      <c r="E26" s="7">
        <v>9780231214537</v>
      </c>
      <c r="F26" s="3">
        <v>2024</v>
      </c>
      <c r="G26" s="5" t="s">
        <v>58</v>
      </c>
      <c r="H26" s="6">
        <v>248</v>
      </c>
      <c r="I26" s="4">
        <v>16420000</v>
      </c>
    </row>
    <row r="27" spans="1:9" x14ac:dyDescent="0.25">
      <c r="A27" s="6">
        <v>17</v>
      </c>
      <c r="B27" s="15" t="s">
        <v>15</v>
      </c>
      <c r="C27" s="16" t="s">
        <v>59</v>
      </c>
      <c r="D27" s="16" t="s">
        <v>60</v>
      </c>
      <c r="E27" s="17">
        <v>9783031723629</v>
      </c>
      <c r="F27" s="18">
        <v>2025</v>
      </c>
      <c r="G27" s="16" t="s">
        <v>61</v>
      </c>
      <c r="H27" s="19">
        <v>174</v>
      </c>
      <c r="I27" s="4">
        <v>13460000</v>
      </c>
    </row>
    <row r="28" spans="1:9" x14ac:dyDescent="0.25">
      <c r="A28" s="6">
        <v>18</v>
      </c>
      <c r="B28" s="15" t="s">
        <v>15</v>
      </c>
      <c r="C28" s="9" t="s">
        <v>62</v>
      </c>
      <c r="D28" s="9" t="s">
        <v>63</v>
      </c>
      <c r="E28" s="7">
        <v>9781032692968</v>
      </c>
      <c r="F28" s="3">
        <v>2024</v>
      </c>
      <c r="G28" s="5" t="s">
        <v>64</v>
      </c>
      <c r="H28" s="19">
        <v>180</v>
      </c>
      <c r="I28" s="4">
        <v>13700000</v>
      </c>
    </row>
    <row r="29" spans="1:9" x14ac:dyDescent="0.25">
      <c r="A29" s="6">
        <v>19</v>
      </c>
      <c r="B29" s="15" t="s">
        <v>15</v>
      </c>
      <c r="C29" s="31" t="s">
        <v>65</v>
      </c>
      <c r="D29" s="31" t="s">
        <v>66</v>
      </c>
      <c r="E29" s="32">
        <v>9781032556192</v>
      </c>
      <c r="F29" s="3">
        <v>2024</v>
      </c>
      <c r="G29" s="31" t="s">
        <v>18</v>
      </c>
      <c r="H29" s="33">
        <v>258</v>
      </c>
      <c r="I29" s="4">
        <v>16820000</v>
      </c>
    </row>
    <row r="30" spans="1:9" x14ac:dyDescent="0.25">
      <c r="A30" s="6">
        <v>20</v>
      </c>
      <c r="B30" s="15" t="s">
        <v>15</v>
      </c>
      <c r="C30" s="31" t="s">
        <v>65</v>
      </c>
      <c r="D30" s="34" t="s">
        <v>66</v>
      </c>
      <c r="E30" s="32">
        <v>9781032556208</v>
      </c>
      <c r="F30" s="3">
        <v>2024</v>
      </c>
      <c r="G30" s="31" t="s">
        <v>18</v>
      </c>
      <c r="H30" s="33">
        <v>259</v>
      </c>
      <c r="I30" s="4">
        <v>16860000</v>
      </c>
    </row>
    <row r="31" spans="1:9" x14ac:dyDescent="0.25">
      <c r="A31" s="6">
        <v>21</v>
      </c>
      <c r="B31" s="15" t="s">
        <v>15</v>
      </c>
      <c r="C31" s="24" t="s">
        <v>67</v>
      </c>
      <c r="D31" s="24"/>
      <c r="E31" s="25">
        <v>9781108986588</v>
      </c>
      <c r="F31" s="26">
        <v>2024</v>
      </c>
      <c r="G31" s="24" t="s">
        <v>24</v>
      </c>
      <c r="H31" s="27">
        <v>735</v>
      </c>
      <c r="I31" s="4">
        <v>35900000</v>
      </c>
    </row>
    <row r="32" spans="1:9" x14ac:dyDescent="0.25">
      <c r="A32" s="6">
        <v>22</v>
      </c>
      <c r="B32" s="15" t="s">
        <v>15</v>
      </c>
      <c r="C32" s="24" t="s">
        <v>68</v>
      </c>
      <c r="D32" s="24" t="s">
        <v>69</v>
      </c>
      <c r="E32" s="25">
        <v>9781911623113</v>
      </c>
      <c r="F32" s="26">
        <v>2024</v>
      </c>
      <c r="G32" s="24" t="s">
        <v>70</v>
      </c>
      <c r="H32" s="27">
        <v>613</v>
      </c>
      <c r="I32" s="4">
        <v>31020000</v>
      </c>
    </row>
    <row r="33" spans="1:9" x14ac:dyDescent="0.25">
      <c r="A33" s="6">
        <v>23</v>
      </c>
      <c r="B33" s="15" t="s">
        <v>15</v>
      </c>
      <c r="C33" s="24" t="s">
        <v>71</v>
      </c>
      <c r="D33" s="24" t="s">
        <v>72</v>
      </c>
      <c r="E33" s="25">
        <v>9781032560489</v>
      </c>
      <c r="F33" s="26">
        <v>2024</v>
      </c>
      <c r="G33" s="24" t="s">
        <v>64</v>
      </c>
      <c r="H33" s="27">
        <v>183</v>
      </c>
      <c r="I33" s="4">
        <v>13820000</v>
      </c>
    </row>
    <row r="34" spans="1:9" x14ac:dyDescent="0.25">
      <c r="A34" s="6">
        <v>24</v>
      </c>
      <c r="B34" s="15" t="s">
        <v>15</v>
      </c>
      <c r="C34" s="24" t="s">
        <v>73</v>
      </c>
      <c r="D34" s="24" t="s">
        <v>74</v>
      </c>
      <c r="E34" s="25">
        <v>9781032156828</v>
      </c>
      <c r="F34" s="26">
        <v>2024</v>
      </c>
      <c r="G34" s="24" t="s">
        <v>64</v>
      </c>
      <c r="H34" s="27">
        <v>197</v>
      </c>
      <c r="I34" s="4">
        <v>14380000</v>
      </c>
    </row>
    <row r="35" spans="1:9" x14ac:dyDescent="0.25">
      <c r="A35" s="6">
        <v>25</v>
      </c>
      <c r="B35" s="15" t="s">
        <v>15</v>
      </c>
      <c r="C35" s="24" t="s">
        <v>75</v>
      </c>
      <c r="D35" s="24" t="s">
        <v>76</v>
      </c>
      <c r="E35" s="25">
        <v>9781032213873</v>
      </c>
      <c r="F35" s="26">
        <v>2024</v>
      </c>
      <c r="G35" s="24" t="s">
        <v>18</v>
      </c>
      <c r="H35" s="19">
        <v>180</v>
      </c>
      <c r="I35" s="4">
        <v>13700000</v>
      </c>
    </row>
    <row r="36" spans="1:9" x14ac:dyDescent="0.25">
      <c r="A36" s="6">
        <v>26</v>
      </c>
      <c r="B36" s="15" t="s">
        <v>15</v>
      </c>
      <c r="C36" s="28" t="s">
        <v>77</v>
      </c>
      <c r="D36" s="28" t="s">
        <v>78</v>
      </c>
      <c r="E36" s="29">
        <v>9781032213880</v>
      </c>
      <c r="F36" s="3">
        <v>2024</v>
      </c>
      <c r="G36" s="28" t="s">
        <v>18</v>
      </c>
      <c r="H36" s="19">
        <v>180</v>
      </c>
      <c r="I36" s="4">
        <v>13700000</v>
      </c>
    </row>
    <row r="37" spans="1:9" x14ac:dyDescent="0.25">
      <c r="A37" s="6">
        <v>27</v>
      </c>
      <c r="B37" s="15" t="s">
        <v>15</v>
      </c>
      <c r="C37" s="24" t="s">
        <v>79</v>
      </c>
      <c r="D37" s="24" t="s">
        <v>80</v>
      </c>
      <c r="E37" s="25">
        <v>9781394191109</v>
      </c>
      <c r="F37" s="26">
        <v>2023</v>
      </c>
      <c r="G37" s="24" t="s">
        <v>42</v>
      </c>
      <c r="H37" s="27">
        <v>387</v>
      </c>
      <c r="I37" s="4">
        <v>21980000</v>
      </c>
    </row>
    <row r="38" spans="1:9" x14ac:dyDescent="0.25">
      <c r="A38" s="6">
        <v>28</v>
      </c>
      <c r="B38" s="15" t="s">
        <v>15</v>
      </c>
      <c r="C38" s="28" t="s">
        <v>81</v>
      </c>
      <c r="D38" s="28" t="s">
        <v>82</v>
      </c>
      <c r="E38" s="29">
        <v>9781032427010</v>
      </c>
      <c r="F38" s="3">
        <v>2024</v>
      </c>
      <c r="G38" s="28" t="s">
        <v>18</v>
      </c>
      <c r="H38" s="30">
        <v>251</v>
      </c>
      <c r="I38" s="4">
        <v>16540000</v>
      </c>
    </row>
    <row r="39" spans="1:9" x14ac:dyDescent="0.25">
      <c r="A39" s="6">
        <v>29</v>
      </c>
      <c r="B39" s="15" t="s">
        <v>15</v>
      </c>
      <c r="C39" s="5" t="s">
        <v>83</v>
      </c>
      <c r="D39" s="5" t="s">
        <v>84</v>
      </c>
      <c r="E39" s="7">
        <v>9783031313943</v>
      </c>
      <c r="F39" s="3">
        <v>2023</v>
      </c>
      <c r="G39" s="31" t="s">
        <v>85</v>
      </c>
      <c r="H39" s="6">
        <v>244</v>
      </c>
      <c r="I39" s="4">
        <v>16260000</v>
      </c>
    </row>
    <row r="40" spans="1:9" x14ac:dyDescent="0.25">
      <c r="A40" s="6">
        <v>30</v>
      </c>
      <c r="B40" s="15" t="s">
        <v>15</v>
      </c>
      <c r="C40" s="5" t="s">
        <v>86</v>
      </c>
      <c r="D40" s="5" t="s">
        <v>87</v>
      </c>
      <c r="E40" s="7">
        <v>9789819966363</v>
      </c>
      <c r="F40" s="3">
        <v>2023</v>
      </c>
      <c r="G40" s="31" t="s">
        <v>85</v>
      </c>
      <c r="H40" s="6">
        <v>356</v>
      </c>
      <c r="I40" s="4">
        <v>20740000</v>
      </c>
    </row>
    <row r="41" spans="1:9" x14ac:dyDescent="0.25">
      <c r="A41" s="6">
        <v>31</v>
      </c>
      <c r="B41" s="15" t="s">
        <v>15</v>
      </c>
      <c r="C41" s="24" t="s">
        <v>88</v>
      </c>
      <c r="D41" s="24" t="s">
        <v>89</v>
      </c>
      <c r="E41" s="25">
        <v>9781032461281</v>
      </c>
      <c r="F41" s="26">
        <v>2024</v>
      </c>
      <c r="G41" s="24" t="s">
        <v>64</v>
      </c>
      <c r="H41" s="27">
        <v>243</v>
      </c>
      <c r="I41" s="4">
        <v>16220000</v>
      </c>
    </row>
    <row r="42" spans="1:9" x14ac:dyDescent="0.25">
      <c r="A42" s="6">
        <v>32</v>
      </c>
      <c r="B42" s="15" t="s">
        <v>15</v>
      </c>
      <c r="C42" s="24" t="s">
        <v>90</v>
      </c>
      <c r="D42" s="24" t="s">
        <v>91</v>
      </c>
      <c r="E42" s="25">
        <v>9781032636856</v>
      </c>
      <c r="F42" s="26">
        <v>2024</v>
      </c>
      <c r="G42" s="24" t="s">
        <v>18</v>
      </c>
      <c r="H42" s="27">
        <v>209</v>
      </c>
      <c r="I42" s="4">
        <v>14860000</v>
      </c>
    </row>
    <row r="43" spans="1:9" x14ac:dyDescent="0.25">
      <c r="A43" s="6">
        <v>33</v>
      </c>
      <c r="B43" s="15" t="s">
        <v>15</v>
      </c>
      <c r="C43" s="24" t="s">
        <v>92</v>
      </c>
      <c r="D43" s="24" t="s">
        <v>93</v>
      </c>
      <c r="E43" s="25">
        <v>9780443135811</v>
      </c>
      <c r="F43" s="26">
        <v>2024</v>
      </c>
      <c r="G43" s="24" t="s">
        <v>94</v>
      </c>
      <c r="H43" s="27">
        <v>308</v>
      </c>
      <c r="I43" s="4">
        <v>18820000</v>
      </c>
    </row>
    <row r="44" spans="1:9" x14ac:dyDescent="0.25">
      <c r="A44" s="6">
        <v>34</v>
      </c>
      <c r="B44" s="15" t="s">
        <v>15</v>
      </c>
      <c r="C44" s="28" t="s">
        <v>95</v>
      </c>
      <c r="D44" s="28" t="s">
        <v>96</v>
      </c>
      <c r="E44" s="29">
        <v>9780197673201</v>
      </c>
      <c r="F44" s="3">
        <v>2024</v>
      </c>
      <c r="G44" s="28" t="s">
        <v>97</v>
      </c>
      <c r="H44" s="30">
        <v>249</v>
      </c>
      <c r="I44" s="4">
        <v>16460000</v>
      </c>
    </row>
    <row r="45" spans="1:9" x14ac:dyDescent="0.25">
      <c r="A45" s="6">
        <v>35</v>
      </c>
      <c r="B45" s="15" t="s">
        <v>15</v>
      </c>
      <c r="C45" s="31" t="s">
        <v>98</v>
      </c>
      <c r="D45" s="31" t="s">
        <v>99</v>
      </c>
      <c r="E45" s="36">
        <v>9780826182913</v>
      </c>
      <c r="F45" s="3">
        <v>2024</v>
      </c>
      <c r="G45" s="31" t="s">
        <v>35</v>
      </c>
      <c r="H45" s="33">
        <v>459</v>
      </c>
      <c r="I45" s="4">
        <v>24860000</v>
      </c>
    </row>
    <row r="46" spans="1:9" x14ac:dyDescent="0.25">
      <c r="A46" s="6">
        <v>36</v>
      </c>
      <c r="B46" s="15" t="s">
        <v>15</v>
      </c>
      <c r="C46" s="31" t="s">
        <v>100</v>
      </c>
      <c r="D46" s="31" t="s">
        <v>101</v>
      </c>
      <c r="E46" s="32">
        <v>9783662675571</v>
      </c>
      <c r="F46" s="3">
        <v>2024</v>
      </c>
      <c r="G46" s="31" t="s">
        <v>35</v>
      </c>
      <c r="H46" s="33">
        <v>228</v>
      </c>
      <c r="I46" s="4">
        <v>15620000</v>
      </c>
    </row>
    <row r="47" spans="1:9" x14ac:dyDescent="0.25">
      <c r="A47" s="6">
        <v>37</v>
      </c>
      <c r="B47" s="15" t="s">
        <v>15</v>
      </c>
      <c r="C47" s="31" t="s">
        <v>102</v>
      </c>
      <c r="D47" s="31" t="s">
        <v>103</v>
      </c>
      <c r="E47" s="32">
        <v>9781978829541</v>
      </c>
      <c r="F47" s="3">
        <v>2024</v>
      </c>
      <c r="G47" s="31" t="s">
        <v>104</v>
      </c>
      <c r="H47" s="33">
        <v>505</v>
      </c>
      <c r="I47" s="4">
        <v>26700000</v>
      </c>
    </row>
    <row r="48" spans="1:9" x14ac:dyDescent="0.25">
      <c r="A48" s="6">
        <v>38</v>
      </c>
      <c r="B48" s="15" t="s">
        <v>15</v>
      </c>
      <c r="C48" s="31" t="s">
        <v>105</v>
      </c>
      <c r="D48" s="31" t="s">
        <v>106</v>
      </c>
      <c r="E48" s="32">
        <v>9781032586335</v>
      </c>
      <c r="F48" s="3">
        <v>2024</v>
      </c>
      <c r="G48" s="31" t="s">
        <v>107</v>
      </c>
      <c r="H48" s="33">
        <v>178</v>
      </c>
      <c r="I48" s="4">
        <v>13620000</v>
      </c>
    </row>
    <row r="49" spans="1:9" x14ac:dyDescent="0.25">
      <c r="A49" s="6">
        <v>39</v>
      </c>
      <c r="B49" s="15" t="s">
        <v>15</v>
      </c>
      <c r="C49" s="5" t="s">
        <v>108</v>
      </c>
      <c r="D49" s="5" t="s">
        <v>109</v>
      </c>
      <c r="E49" s="7">
        <v>9789819961825</v>
      </c>
      <c r="F49" s="3">
        <v>2023</v>
      </c>
      <c r="G49" s="31" t="s">
        <v>85</v>
      </c>
      <c r="H49" s="6">
        <v>256</v>
      </c>
      <c r="I49" s="4">
        <v>16740000</v>
      </c>
    </row>
    <row r="50" spans="1:9" x14ac:dyDescent="0.25">
      <c r="A50" s="6">
        <v>40</v>
      </c>
      <c r="B50" s="15" t="s">
        <v>15</v>
      </c>
      <c r="C50" s="24" t="s">
        <v>110</v>
      </c>
      <c r="D50" s="24" t="s">
        <v>111</v>
      </c>
      <c r="E50" s="25">
        <v>9781032365237</v>
      </c>
      <c r="F50" s="26">
        <v>2024</v>
      </c>
      <c r="G50" s="24" t="s">
        <v>18</v>
      </c>
      <c r="H50" s="27">
        <v>289</v>
      </c>
      <c r="I50" s="4">
        <v>18060000</v>
      </c>
    </row>
    <row r="51" spans="1:9" x14ac:dyDescent="0.25">
      <c r="A51" s="6">
        <v>41</v>
      </c>
      <c r="B51" s="15" t="s">
        <v>15</v>
      </c>
      <c r="C51" s="16" t="s">
        <v>112</v>
      </c>
      <c r="D51" s="16" t="s">
        <v>113</v>
      </c>
      <c r="E51" s="17">
        <v>9781433840630</v>
      </c>
      <c r="F51" s="18">
        <v>2025</v>
      </c>
      <c r="G51" s="16" t="s">
        <v>114</v>
      </c>
      <c r="H51" s="19">
        <v>401</v>
      </c>
      <c r="I51" s="4">
        <v>22540000</v>
      </c>
    </row>
    <row r="52" spans="1:9" x14ac:dyDescent="0.25">
      <c r="A52" s="6">
        <v>42</v>
      </c>
      <c r="B52" s="15" t="s">
        <v>15</v>
      </c>
      <c r="C52" s="31" t="s">
        <v>115</v>
      </c>
      <c r="D52" s="31" t="s">
        <v>116</v>
      </c>
      <c r="E52" s="32">
        <v>9781527552920</v>
      </c>
      <c r="F52" s="3">
        <v>2024</v>
      </c>
      <c r="G52" s="31" t="s">
        <v>117</v>
      </c>
      <c r="H52" s="33">
        <v>306</v>
      </c>
      <c r="I52" s="4">
        <v>18740000</v>
      </c>
    </row>
    <row r="53" spans="1:9" x14ac:dyDescent="0.25">
      <c r="A53" s="6">
        <v>43</v>
      </c>
      <c r="B53" s="15" t="s">
        <v>15</v>
      </c>
      <c r="C53" s="16" t="s">
        <v>118</v>
      </c>
      <c r="D53" s="16" t="s">
        <v>119</v>
      </c>
      <c r="E53" s="17">
        <v>9781433840463</v>
      </c>
      <c r="F53" s="18">
        <v>2025</v>
      </c>
      <c r="G53" s="16" t="s">
        <v>114</v>
      </c>
      <c r="H53" s="19">
        <v>251</v>
      </c>
      <c r="I53" s="4">
        <v>16540000</v>
      </c>
    </row>
    <row r="54" spans="1:9" x14ac:dyDescent="0.25">
      <c r="A54" s="6">
        <v>44</v>
      </c>
      <c r="B54" s="15" t="s">
        <v>15</v>
      </c>
      <c r="C54" s="35" t="s">
        <v>120</v>
      </c>
      <c r="D54" s="35" t="s">
        <v>121</v>
      </c>
      <c r="E54" s="17">
        <v>9781462553419</v>
      </c>
      <c r="F54" s="18">
        <v>2024</v>
      </c>
      <c r="G54" s="35" t="s">
        <v>122</v>
      </c>
      <c r="H54" s="19">
        <v>348</v>
      </c>
      <c r="I54" s="4">
        <v>20420000</v>
      </c>
    </row>
    <row r="55" spans="1:9" x14ac:dyDescent="0.25">
      <c r="A55" s="6">
        <v>45</v>
      </c>
      <c r="B55" s="15" t="s">
        <v>15</v>
      </c>
      <c r="C55" s="24" t="s">
        <v>123</v>
      </c>
      <c r="D55" s="24" t="s">
        <v>124</v>
      </c>
      <c r="E55" s="25">
        <v>9781774914144</v>
      </c>
      <c r="F55" s="26">
        <v>2024</v>
      </c>
      <c r="G55" s="24" t="s">
        <v>125</v>
      </c>
      <c r="H55" s="27">
        <v>405</v>
      </c>
      <c r="I55" s="4">
        <v>22700000</v>
      </c>
    </row>
    <row r="56" spans="1:9" x14ac:dyDescent="0.25">
      <c r="A56" s="6">
        <v>46</v>
      </c>
      <c r="B56" s="15" t="s">
        <v>15</v>
      </c>
      <c r="C56" s="31" t="s">
        <v>126</v>
      </c>
      <c r="D56" s="31" t="s">
        <v>127</v>
      </c>
      <c r="E56" s="32">
        <v>9780357798249</v>
      </c>
      <c r="F56" s="3">
        <v>2024</v>
      </c>
      <c r="G56" s="31" t="s">
        <v>128</v>
      </c>
      <c r="H56" s="33">
        <v>639</v>
      </c>
      <c r="I56" s="4">
        <v>32060000</v>
      </c>
    </row>
    <row r="57" spans="1:9" x14ac:dyDescent="0.25">
      <c r="A57" s="6">
        <v>47</v>
      </c>
      <c r="B57" s="15" t="s">
        <v>15</v>
      </c>
      <c r="C57" s="24" t="s">
        <v>129</v>
      </c>
      <c r="D57" s="24" t="s">
        <v>130</v>
      </c>
      <c r="E57" s="25">
        <v>9780197750704</v>
      </c>
      <c r="F57" s="26">
        <v>2024</v>
      </c>
      <c r="G57" s="24" t="s">
        <v>97</v>
      </c>
      <c r="H57" s="27">
        <v>241</v>
      </c>
      <c r="I57" s="4">
        <v>16140000</v>
      </c>
    </row>
    <row r="58" spans="1:9" x14ac:dyDescent="0.25">
      <c r="A58" s="6">
        <v>48</v>
      </c>
      <c r="B58" s="15" t="s">
        <v>15</v>
      </c>
      <c r="C58" s="31" t="s">
        <v>131</v>
      </c>
      <c r="D58" s="31" t="s">
        <v>132</v>
      </c>
      <c r="E58" s="32">
        <v>9789819975075</v>
      </c>
      <c r="F58" s="3">
        <v>2024</v>
      </c>
      <c r="G58" s="31" t="s">
        <v>35</v>
      </c>
      <c r="H58" s="33">
        <v>582</v>
      </c>
      <c r="I58" s="4">
        <v>29780000</v>
      </c>
    </row>
    <row r="59" spans="1:9" x14ac:dyDescent="0.25">
      <c r="A59" s="6">
        <v>49</v>
      </c>
      <c r="B59" s="15" t="s">
        <v>15</v>
      </c>
      <c r="C59" s="28" t="s">
        <v>133</v>
      </c>
      <c r="D59" s="28" t="s">
        <v>134</v>
      </c>
      <c r="E59" s="7">
        <v>9781462553624</v>
      </c>
      <c r="F59" s="3">
        <v>2024</v>
      </c>
      <c r="G59" s="28" t="s">
        <v>135</v>
      </c>
      <c r="H59" s="30">
        <v>683</v>
      </c>
      <c r="I59" s="4">
        <v>33820000</v>
      </c>
    </row>
    <row r="60" spans="1:9" x14ac:dyDescent="0.25">
      <c r="A60" s="6">
        <v>50</v>
      </c>
      <c r="B60" s="15" t="s">
        <v>15</v>
      </c>
      <c r="C60" s="28" t="s">
        <v>136</v>
      </c>
      <c r="D60" s="28" t="s">
        <v>137</v>
      </c>
      <c r="E60" s="29">
        <v>9781032420400</v>
      </c>
      <c r="F60" s="3">
        <v>2024</v>
      </c>
      <c r="G60" s="28" t="s">
        <v>18</v>
      </c>
      <c r="H60" s="30">
        <v>352</v>
      </c>
      <c r="I60" s="4">
        <v>20580000</v>
      </c>
    </row>
    <row r="61" spans="1:9" x14ac:dyDescent="0.25">
      <c r="A61" s="6">
        <v>51</v>
      </c>
      <c r="B61" s="15" t="s">
        <v>15</v>
      </c>
      <c r="C61" s="24" t="s">
        <v>138</v>
      </c>
      <c r="D61" s="24" t="s">
        <v>139</v>
      </c>
      <c r="E61" s="25">
        <v>9780197642962</v>
      </c>
      <c r="F61" s="26">
        <v>2024</v>
      </c>
      <c r="G61" s="24" t="s">
        <v>97</v>
      </c>
      <c r="H61" s="27">
        <v>201</v>
      </c>
      <c r="I61" s="4">
        <v>14540000</v>
      </c>
    </row>
    <row r="62" spans="1:9" x14ac:dyDescent="0.25">
      <c r="A62" s="6">
        <v>52</v>
      </c>
      <c r="B62" s="15" t="s">
        <v>15</v>
      </c>
      <c r="C62" s="5" t="s">
        <v>140</v>
      </c>
      <c r="D62" s="5" t="s">
        <v>141</v>
      </c>
      <c r="E62" s="7">
        <v>9783031166907</v>
      </c>
      <c r="F62" s="3">
        <v>2023</v>
      </c>
      <c r="G62" s="31" t="s">
        <v>85</v>
      </c>
      <c r="H62" s="6">
        <v>1598</v>
      </c>
      <c r="I62" s="4">
        <v>70420000</v>
      </c>
    </row>
    <row r="63" spans="1:9" x14ac:dyDescent="0.25">
      <c r="A63" s="6">
        <v>53</v>
      </c>
      <c r="B63" s="15" t="s">
        <v>15</v>
      </c>
      <c r="C63" s="28" t="s">
        <v>142</v>
      </c>
      <c r="D63" s="28" t="s">
        <v>143</v>
      </c>
      <c r="E63" s="29">
        <v>9781032034751</v>
      </c>
      <c r="F63" s="3">
        <v>2024</v>
      </c>
      <c r="G63" s="28" t="s">
        <v>18</v>
      </c>
      <c r="H63" s="30">
        <v>278</v>
      </c>
      <c r="I63" s="4">
        <v>17620000</v>
      </c>
    </row>
    <row r="64" spans="1:9" x14ac:dyDescent="0.25">
      <c r="A64" s="6">
        <v>54</v>
      </c>
      <c r="B64" s="15" t="s">
        <v>15</v>
      </c>
      <c r="C64" s="9" t="s">
        <v>144</v>
      </c>
      <c r="D64" s="9" t="s">
        <v>145</v>
      </c>
      <c r="E64" s="7">
        <v>9789004689473</v>
      </c>
      <c r="F64" s="3">
        <v>2024</v>
      </c>
      <c r="G64" s="5" t="s">
        <v>146</v>
      </c>
      <c r="H64" s="6">
        <v>242</v>
      </c>
      <c r="I64" s="4">
        <v>16180000</v>
      </c>
    </row>
    <row r="65" spans="1:9" x14ac:dyDescent="0.25">
      <c r="A65" s="6">
        <v>55</v>
      </c>
      <c r="B65" s="15" t="s">
        <v>15</v>
      </c>
      <c r="C65" s="31" t="s">
        <v>147</v>
      </c>
      <c r="D65" s="31" t="s">
        <v>148</v>
      </c>
      <c r="E65" s="32">
        <v>9781009304375</v>
      </c>
      <c r="F65" s="3">
        <v>2024</v>
      </c>
      <c r="G65" s="31" t="s">
        <v>117</v>
      </c>
      <c r="H65" s="33">
        <v>315</v>
      </c>
      <c r="I65" s="4">
        <v>19100000</v>
      </c>
    </row>
    <row r="66" spans="1:9" x14ac:dyDescent="0.25">
      <c r="A66" s="6">
        <v>56</v>
      </c>
      <c r="B66" s="15" t="s">
        <v>15</v>
      </c>
      <c r="C66" s="31" t="s">
        <v>149</v>
      </c>
      <c r="D66" s="31" t="s">
        <v>150</v>
      </c>
      <c r="E66" s="32">
        <v>9789819993338</v>
      </c>
      <c r="F66" s="3">
        <v>2024</v>
      </c>
      <c r="G66" s="31" t="s">
        <v>35</v>
      </c>
      <c r="H66" s="33">
        <v>410</v>
      </c>
      <c r="I66" s="4">
        <v>22900000</v>
      </c>
    </row>
    <row r="67" spans="1:9" x14ac:dyDescent="0.25">
      <c r="A67" s="6">
        <v>57</v>
      </c>
      <c r="B67" s="15" t="s">
        <v>15</v>
      </c>
      <c r="C67" s="5" t="s">
        <v>151</v>
      </c>
      <c r="D67" s="5" t="s">
        <v>152</v>
      </c>
      <c r="E67" s="7">
        <v>9783031417016</v>
      </c>
      <c r="F67" s="3">
        <v>2023</v>
      </c>
      <c r="G67" s="31" t="s">
        <v>85</v>
      </c>
      <c r="H67" s="19">
        <v>180</v>
      </c>
      <c r="I67" s="4">
        <v>13700000</v>
      </c>
    </row>
    <row r="68" spans="1:9" x14ac:dyDescent="0.25">
      <c r="A68" s="6">
        <v>58</v>
      </c>
      <c r="B68" s="15" t="s">
        <v>15</v>
      </c>
      <c r="C68" s="28" t="s">
        <v>153</v>
      </c>
      <c r="D68" s="28" t="s">
        <v>154</v>
      </c>
      <c r="E68" s="29">
        <v>9781032233352</v>
      </c>
      <c r="F68" s="3">
        <v>2024</v>
      </c>
      <c r="G68" s="28" t="s">
        <v>18</v>
      </c>
      <c r="H68" s="30">
        <v>258</v>
      </c>
      <c r="I68" s="4">
        <v>16820000</v>
      </c>
    </row>
    <row r="69" spans="1:9" x14ac:dyDescent="0.25">
      <c r="A69" s="6">
        <v>59</v>
      </c>
      <c r="B69" s="15" t="s">
        <v>15</v>
      </c>
      <c r="C69" s="24" t="s">
        <v>155</v>
      </c>
      <c r="D69" s="24" t="s">
        <v>156</v>
      </c>
      <c r="E69" s="25">
        <v>9789004681484</v>
      </c>
      <c r="F69" s="26">
        <v>2024</v>
      </c>
      <c r="G69" s="24" t="s">
        <v>157</v>
      </c>
      <c r="H69" s="27">
        <v>226</v>
      </c>
      <c r="I69" s="4">
        <v>15540000</v>
      </c>
    </row>
    <row r="70" spans="1:9" x14ac:dyDescent="0.25">
      <c r="A70" s="6">
        <v>60</v>
      </c>
      <c r="B70" s="15" t="s">
        <v>15</v>
      </c>
      <c r="C70" s="24" t="s">
        <v>158</v>
      </c>
      <c r="D70" s="24" t="s">
        <v>159</v>
      </c>
      <c r="E70" s="25">
        <v>9781071923245</v>
      </c>
      <c r="F70" s="26">
        <v>2024</v>
      </c>
      <c r="G70" s="24" t="s">
        <v>160</v>
      </c>
      <c r="H70" s="27">
        <v>177</v>
      </c>
      <c r="I70" s="4">
        <v>13580000</v>
      </c>
    </row>
    <row r="71" spans="1:9" x14ac:dyDescent="0.25">
      <c r="A71" s="6">
        <v>61</v>
      </c>
      <c r="B71" s="15" t="s">
        <v>15</v>
      </c>
      <c r="C71" s="31" t="s">
        <v>161</v>
      </c>
      <c r="D71" s="31" t="s">
        <v>162</v>
      </c>
      <c r="E71" s="32">
        <v>9781394229239</v>
      </c>
      <c r="F71" s="3">
        <v>2024</v>
      </c>
      <c r="G71" s="31" t="s">
        <v>42</v>
      </c>
      <c r="H71" s="33">
        <v>403</v>
      </c>
      <c r="I71" s="4">
        <v>22620000</v>
      </c>
    </row>
    <row r="72" spans="1:9" x14ac:dyDescent="0.25">
      <c r="A72" s="6">
        <v>62</v>
      </c>
      <c r="B72" s="15" t="s">
        <v>15</v>
      </c>
      <c r="C72" s="31" t="s">
        <v>163</v>
      </c>
      <c r="D72" s="31" t="s">
        <v>164</v>
      </c>
      <c r="E72" s="32">
        <v>9781032639789</v>
      </c>
      <c r="F72" s="3">
        <v>2024</v>
      </c>
      <c r="G72" s="31" t="s">
        <v>18</v>
      </c>
      <c r="H72" s="33">
        <v>201</v>
      </c>
      <c r="I72" s="4">
        <v>14540000</v>
      </c>
    </row>
    <row r="73" spans="1:9" x14ac:dyDescent="0.25">
      <c r="A73" s="6">
        <v>63</v>
      </c>
      <c r="B73" s="15" t="s">
        <v>15</v>
      </c>
      <c r="C73" s="28" t="s">
        <v>165</v>
      </c>
      <c r="D73" s="28" t="s">
        <v>166</v>
      </c>
      <c r="E73" s="29">
        <v>9781032424088</v>
      </c>
      <c r="F73" s="3">
        <v>2024</v>
      </c>
      <c r="G73" s="28" t="s">
        <v>18</v>
      </c>
      <c r="H73" s="30">
        <v>299</v>
      </c>
      <c r="I73" s="4">
        <v>18460000</v>
      </c>
    </row>
    <row r="74" spans="1:9" x14ac:dyDescent="0.25">
      <c r="A74" s="6">
        <v>64</v>
      </c>
      <c r="B74" s="15" t="s">
        <v>15</v>
      </c>
      <c r="C74" s="28" t="s">
        <v>167</v>
      </c>
      <c r="D74" s="28" t="s">
        <v>168</v>
      </c>
      <c r="E74" s="7">
        <v>9780367535476</v>
      </c>
      <c r="F74" s="3">
        <v>2024</v>
      </c>
      <c r="G74" s="28" t="s">
        <v>18</v>
      </c>
      <c r="H74" s="30">
        <v>314</v>
      </c>
      <c r="I74" s="4">
        <v>19060000</v>
      </c>
    </row>
    <row r="75" spans="1:9" x14ac:dyDescent="0.25">
      <c r="A75" s="6">
        <v>65</v>
      </c>
      <c r="B75" s="15" t="s">
        <v>15</v>
      </c>
      <c r="C75" s="24" t="s">
        <v>169</v>
      </c>
      <c r="D75" s="24" t="s">
        <v>170</v>
      </c>
      <c r="E75" s="25">
        <v>9780197747537</v>
      </c>
      <c r="F75" s="26">
        <v>2024</v>
      </c>
      <c r="G75" s="24" t="s">
        <v>97</v>
      </c>
      <c r="H75" s="27">
        <v>593</v>
      </c>
      <c r="I75" s="4">
        <v>30220000</v>
      </c>
    </row>
    <row r="76" spans="1:9" x14ac:dyDescent="0.25">
      <c r="A76" s="6">
        <v>66</v>
      </c>
      <c r="B76" s="15" t="s">
        <v>15</v>
      </c>
      <c r="C76" s="31" t="s">
        <v>171</v>
      </c>
      <c r="D76" s="31" t="s">
        <v>172</v>
      </c>
      <c r="E76" s="32">
        <v>9781032412740</v>
      </c>
      <c r="F76" s="3">
        <v>2024</v>
      </c>
      <c r="G76" s="31" t="s">
        <v>18</v>
      </c>
      <c r="H76" s="33">
        <v>271</v>
      </c>
      <c r="I76" s="4">
        <v>17340000</v>
      </c>
    </row>
    <row r="77" spans="1:9" x14ac:dyDescent="0.25">
      <c r="A77" s="6">
        <v>67</v>
      </c>
      <c r="B77" s="15" t="s">
        <v>15</v>
      </c>
      <c r="C77" s="31" t="s">
        <v>173</v>
      </c>
      <c r="D77" s="31" t="s">
        <v>174</v>
      </c>
      <c r="E77" s="32">
        <v>9781032368078</v>
      </c>
      <c r="F77" s="3">
        <v>2024</v>
      </c>
      <c r="G77" s="31" t="s">
        <v>18</v>
      </c>
      <c r="H77" s="33">
        <v>252</v>
      </c>
      <c r="I77" s="4">
        <v>16580000</v>
      </c>
    </row>
    <row r="78" spans="1:9" x14ac:dyDescent="0.25">
      <c r="A78" s="6">
        <v>68</v>
      </c>
      <c r="B78" s="15" t="s">
        <v>15</v>
      </c>
      <c r="C78" s="9" t="s">
        <v>175</v>
      </c>
      <c r="D78" s="9" t="s">
        <v>176</v>
      </c>
      <c r="E78" s="7">
        <v>9781040030844</v>
      </c>
      <c r="F78" s="3">
        <v>2024</v>
      </c>
      <c r="G78" s="5" t="s">
        <v>107</v>
      </c>
      <c r="H78" s="6">
        <v>207</v>
      </c>
      <c r="I78" s="4">
        <v>14780000</v>
      </c>
    </row>
    <row r="79" spans="1:9" x14ac:dyDescent="0.25">
      <c r="A79" s="6">
        <v>69</v>
      </c>
      <c r="B79" s="15" t="s">
        <v>15</v>
      </c>
      <c r="C79" s="28" t="s">
        <v>177</v>
      </c>
      <c r="D79" s="28" t="s">
        <v>178</v>
      </c>
      <c r="E79" s="29">
        <v>9781009372695</v>
      </c>
      <c r="F79" s="3">
        <v>2024</v>
      </c>
      <c r="G79" s="28" t="s">
        <v>117</v>
      </c>
      <c r="H79" s="30">
        <v>152</v>
      </c>
      <c r="I79" s="4">
        <v>12580000</v>
      </c>
    </row>
    <row r="80" spans="1:9" x14ac:dyDescent="0.25">
      <c r="A80" s="6">
        <v>70</v>
      </c>
      <c r="B80" s="15" t="s">
        <v>15</v>
      </c>
      <c r="C80" s="31" t="s">
        <v>179</v>
      </c>
      <c r="D80" s="31" t="s">
        <v>180</v>
      </c>
      <c r="E80" s="32">
        <v>9781032168609</v>
      </c>
      <c r="F80" s="3">
        <v>2024</v>
      </c>
      <c r="G80" s="31" t="s">
        <v>18</v>
      </c>
      <c r="H80" s="33">
        <v>239</v>
      </c>
      <c r="I80" s="4">
        <v>16060000</v>
      </c>
    </row>
    <row r="81" spans="1:9" x14ac:dyDescent="0.25">
      <c r="A81" s="6">
        <v>71</v>
      </c>
      <c r="B81" s="15" t="s">
        <v>15</v>
      </c>
      <c r="C81" s="16" t="s">
        <v>181</v>
      </c>
      <c r="D81" s="16" t="s">
        <v>182</v>
      </c>
      <c r="E81" s="17">
        <v>9781009334747</v>
      </c>
      <c r="F81" s="18">
        <v>2025</v>
      </c>
      <c r="G81" s="16" t="s">
        <v>117</v>
      </c>
      <c r="H81" s="19">
        <v>387</v>
      </c>
      <c r="I81" s="4">
        <v>21980000</v>
      </c>
    </row>
    <row r="82" spans="1:9" x14ac:dyDescent="0.25">
      <c r="A82" s="6">
        <v>72</v>
      </c>
      <c r="B82" s="15" t="s">
        <v>15</v>
      </c>
      <c r="C82" s="16" t="s">
        <v>183</v>
      </c>
      <c r="D82" s="16" t="s">
        <v>184</v>
      </c>
      <c r="E82" s="17">
        <v>9781009334730</v>
      </c>
      <c r="F82" s="18">
        <v>2025</v>
      </c>
      <c r="G82" s="16" t="s">
        <v>117</v>
      </c>
      <c r="H82" s="19">
        <v>387</v>
      </c>
      <c r="I82" s="4">
        <v>21980000</v>
      </c>
    </row>
    <row r="83" spans="1:9" x14ac:dyDescent="0.25">
      <c r="A83" s="6">
        <v>73</v>
      </c>
      <c r="B83" s="15" t="s">
        <v>15</v>
      </c>
      <c r="C83" s="24" t="s">
        <v>185</v>
      </c>
      <c r="D83" s="24" t="s">
        <v>186</v>
      </c>
      <c r="E83" s="25">
        <v>9781394198511</v>
      </c>
      <c r="F83" s="26">
        <v>2023</v>
      </c>
      <c r="G83" s="24" t="s">
        <v>42</v>
      </c>
      <c r="H83" s="27">
        <v>256</v>
      </c>
      <c r="I83" s="4">
        <v>16740000</v>
      </c>
    </row>
    <row r="84" spans="1:9" x14ac:dyDescent="0.25">
      <c r="A84" s="6">
        <v>74</v>
      </c>
      <c r="B84" s="15" t="s">
        <v>15</v>
      </c>
      <c r="C84" s="24" t="s">
        <v>187</v>
      </c>
      <c r="D84" s="24" t="s">
        <v>188</v>
      </c>
      <c r="E84" s="25">
        <v>9781642674842</v>
      </c>
      <c r="F84" s="26">
        <v>2024</v>
      </c>
      <c r="G84" s="24" t="s">
        <v>18</v>
      </c>
      <c r="H84" s="27">
        <v>205</v>
      </c>
      <c r="I84" s="4">
        <v>14700000</v>
      </c>
    </row>
    <row r="85" spans="1:9" x14ac:dyDescent="0.25">
      <c r="A85" s="6">
        <v>75</v>
      </c>
      <c r="B85" s="15" t="s">
        <v>15</v>
      </c>
      <c r="C85" s="24" t="s">
        <v>189</v>
      </c>
      <c r="D85" s="24" t="s">
        <v>190</v>
      </c>
      <c r="E85" s="25">
        <v>9780197641873</v>
      </c>
      <c r="F85" s="26">
        <v>2024</v>
      </c>
      <c r="G85" s="24" t="s">
        <v>97</v>
      </c>
      <c r="H85" s="27">
        <v>249</v>
      </c>
      <c r="I85" s="4">
        <v>16460000</v>
      </c>
    </row>
    <row r="86" spans="1:9" x14ac:dyDescent="0.25">
      <c r="A86" s="6">
        <v>76</v>
      </c>
      <c r="B86" s="15" t="s">
        <v>15</v>
      </c>
      <c r="C86" s="16" t="s">
        <v>191</v>
      </c>
      <c r="D86" s="16" t="s">
        <v>192</v>
      </c>
      <c r="E86" s="17">
        <v>9783031693618</v>
      </c>
      <c r="F86" s="18">
        <v>2025</v>
      </c>
      <c r="G86" s="16" t="s">
        <v>35</v>
      </c>
      <c r="H86" s="19">
        <v>646</v>
      </c>
      <c r="I86" s="4">
        <v>32340000</v>
      </c>
    </row>
    <row r="87" spans="1:9" x14ac:dyDescent="0.25">
      <c r="A87" s="6">
        <v>77</v>
      </c>
      <c r="B87" s="15" t="s">
        <v>15</v>
      </c>
      <c r="C87" s="16" t="s">
        <v>193</v>
      </c>
      <c r="D87" s="16" t="s">
        <v>194</v>
      </c>
      <c r="E87" s="17">
        <v>9781009170116</v>
      </c>
      <c r="F87" s="18">
        <v>2025</v>
      </c>
      <c r="G87" s="16" t="s">
        <v>117</v>
      </c>
      <c r="H87" s="19">
        <v>739</v>
      </c>
      <c r="I87" s="4">
        <v>36060000</v>
      </c>
    </row>
    <row r="88" spans="1:9" x14ac:dyDescent="0.25">
      <c r="A88" s="6">
        <v>78</v>
      </c>
      <c r="B88" s="15" t="s">
        <v>15</v>
      </c>
      <c r="C88" s="24" t="s">
        <v>195</v>
      </c>
      <c r="D88" s="24" t="s">
        <v>196</v>
      </c>
      <c r="E88" s="25">
        <v>9781668452264</v>
      </c>
      <c r="F88" s="26">
        <v>2023</v>
      </c>
      <c r="G88" s="24" t="s">
        <v>197</v>
      </c>
      <c r="H88" s="27">
        <v>536</v>
      </c>
      <c r="I88" s="4">
        <v>27940000</v>
      </c>
    </row>
    <row r="89" spans="1:9" x14ac:dyDescent="0.25">
      <c r="A89" s="6">
        <v>79</v>
      </c>
      <c r="B89" s="15" t="s">
        <v>15</v>
      </c>
      <c r="C89" s="31" t="s">
        <v>198</v>
      </c>
      <c r="D89" s="31" t="s">
        <v>199</v>
      </c>
      <c r="E89" s="32">
        <v>9781648480157</v>
      </c>
      <c r="F89" s="3">
        <v>2024</v>
      </c>
      <c r="G89" s="31" t="s">
        <v>200</v>
      </c>
      <c r="H89" s="33">
        <v>200</v>
      </c>
      <c r="I89" s="4">
        <v>14500000</v>
      </c>
    </row>
    <row r="90" spans="1:9" x14ac:dyDescent="0.25">
      <c r="A90" s="6">
        <v>80</v>
      </c>
      <c r="B90" s="15" t="s">
        <v>15</v>
      </c>
      <c r="C90" s="16" t="s">
        <v>201</v>
      </c>
      <c r="D90" s="16" t="s">
        <v>202</v>
      </c>
      <c r="E90" s="17">
        <v>9780367480998</v>
      </c>
      <c r="F90" s="18">
        <v>2025</v>
      </c>
      <c r="G90" s="16" t="s">
        <v>18</v>
      </c>
      <c r="H90" s="19">
        <v>295</v>
      </c>
      <c r="I90" s="4">
        <v>18300000</v>
      </c>
    </row>
    <row r="91" spans="1:9" x14ac:dyDescent="0.25">
      <c r="A91" s="6">
        <v>81</v>
      </c>
      <c r="B91" s="15" t="s">
        <v>15</v>
      </c>
      <c r="C91" s="24" t="s">
        <v>203</v>
      </c>
      <c r="D91" s="24" t="s">
        <v>204</v>
      </c>
      <c r="E91" s="25">
        <v>9781032577951</v>
      </c>
      <c r="F91" s="26">
        <v>2024</v>
      </c>
      <c r="G91" s="24" t="s">
        <v>18</v>
      </c>
      <c r="H91" s="27">
        <v>307</v>
      </c>
      <c r="I91" s="4">
        <v>18780000</v>
      </c>
    </row>
    <row r="92" spans="1:9" x14ac:dyDescent="0.25">
      <c r="A92" s="6">
        <v>82</v>
      </c>
      <c r="B92" s="15" t="s">
        <v>15</v>
      </c>
      <c r="C92" s="31" t="s">
        <v>205</v>
      </c>
      <c r="D92" s="34" t="s">
        <v>206</v>
      </c>
      <c r="E92" s="32">
        <v>9781032585192</v>
      </c>
      <c r="F92" s="3">
        <v>2024</v>
      </c>
      <c r="G92" s="31" t="s">
        <v>18</v>
      </c>
      <c r="H92" s="33">
        <v>244</v>
      </c>
      <c r="I92" s="4">
        <v>16260000</v>
      </c>
    </row>
    <row r="93" spans="1:9" x14ac:dyDescent="0.25">
      <c r="A93" s="6">
        <v>83</v>
      </c>
      <c r="B93" s="15" t="s">
        <v>15</v>
      </c>
      <c r="C93" s="24" t="s">
        <v>207</v>
      </c>
      <c r="D93" s="24" t="s">
        <v>208</v>
      </c>
      <c r="E93" s="25">
        <v>9781032512525</v>
      </c>
      <c r="F93" s="26">
        <v>2024</v>
      </c>
      <c r="G93" s="24" t="s">
        <v>64</v>
      </c>
      <c r="H93" s="27">
        <v>716</v>
      </c>
      <c r="I93" s="4">
        <v>35140000</v>
      </c>
    </row>
    <row r="94" spans="1:9" x14ac:dyDescent="0.25">
      <c r="A94" s="6">
        <v>84</v>
      </c>
      <c r="B94" s="15" t="s">
        <v>15</v>
      </c>
      <c r="C94" s="24" t="s">
        <v>209</v>
      </c>
      <c r="D94" s="24" t="s">
        <v>210</v>
      </c>
      <c r="E94" s="25">
        <v>9781032512495</v>
      </c>
      <c r="F94" s="26">
        <v>2024</v>
      </c>
      <c r="G94" s="24" t="s">
        <v>64</v>
      </c>
      <c r="H94" s="27">
        <v>363</v>
      </c>
      <c r="I94" s="4">
        <v>21020000</v>
      </c>
    </row>
    <row r="95" spans="1:9" x14ac:dyDescent="0.25">
      <c r="A95" s="6">
        <v>85</v>
      </c>
      <c r="B95" s="15" t="s">
        <v>15</v>
      </c>
      <c r="C95" s="9" t="s">
        <v>211</v>
      </c>
      <c r="D95" s="9" t="s">
        <v>212</v>
      </c>
      <c r="E95" s="7">
        <v>9783031678226</v>
      </c>
      <c r="F95" s="3">
        <v>2024</v>
      </c>
      <c r="G95" s="5" t="s">
        <v>61</v>
      </c>
      <c r="H95" s="6">
        <v>502</v>
      </c>
      <c r="I95" s="4">
        <v>26580000</v>
      </c>
    </row>
    <row r="96" spans="1:9" x14ac:dyDescent="0.25">
      <c r="A96" s="6">
        <v>86</v>
      </c>
      <c r="B96" s="15" t="s">
        <v>15</v>
      </c>
      <c r="C96" s="31" t="s">
        <v>213</v>
      </c>
      <c r="D96" s="31" t="s">
        <v>214</v>
      </c>
      <c r="E96" s="32">
        <v>9781527552982</v>
      </c>
      <c r="F96" s="3">
        <v>2024</v>
      </c>
      <c r="G96" s="31" t="s">
        <v>117</v>
      </c>
      <c r="H96" s="19">
        <v>180</v>
      </c>
      <c r="I96" s="4">
        <v>13700000</v>
      </c>
    </row>
    <row r="97" spans="1:9" x14ac:dyDescent="0.25">
      <c r="A97" s="6">
        <v>87</v>
      </c>
      <c r="B97" s="15" t="s">
        <v>15</v>
      </c>
      <c r="C97" s="24" t="s">
        <v>215</v>
      </c>
      <c r="D97" s="24" t="s">
        <v>216</v>
      </c>
      <c r="E97" s="25">
        <v>9780192896162</v>
      </c>
      <c r="F97" s="26">
        <v>2024</v>
      </c>
      <c r="G97" s="24" t="s">
        <v>97</v>
      </c>
      <c r="H97" s="27">
        <v>361</v>
      </c>
      <c r="I97" s="4">
        <v>20940000</v>
      </c>
    </row>
    <row r="98" spans="1:9" x14ac:dyDescent="0.25">
      <c r="A98" s="6">
        <v>88</v>
      </c>
      <c r="B98" s="15" t="s">
        <v>15</v>
      </c>
      <c r="C98" s="31" t="s">
        <v>217</v>
      </c>
      <c r="D98" s="31" t="s">
        <v>218</v>
      </c>
      <c r="E98" s="32">
        <v>9780198894834</v>
      </c>
      <c r="F98" s="3">
        <v>2024</v>
      </c>
      <c r="G98" s="31" t="s">
        <v>97</v>
      </c>
      <c r="H98" s="33">
        <v>235</v>
      </c>
      <c r="I98" s="4">
        <v>15900000</v>
      </c>
    </row>
    <row r="99" spans="1:9" x14ac:dyDescent="0.25">
      <c r="A99" s="6">
        <v>89</v>
      </c>
      <c r="B99" s="15" t="s">
        <v>15</v>
      </c>
      <c r="C99" s="16" t="s">
        <v>219</v>
      </c>
      <c r="D99" s="16" t="s">
        <v>220</v>
      </c>
      <c r="E99" s="17">
        <v>9781032623474</v>
      </c>
      <c r="F99" s="18">
        <v>2025</v>
      </c>
      <c r="G99" s="16" t="s">
        <v>18</v>
      </c>
      <c r="H99" s="19">
        <v>177</v>
      </c>
      <c r="I99" s="4">
        <v>13580000</v>
      </c>
    </row>
    <row r="100" spans="1:9" x14ac:dyDescent="0.25">
      <c r="A100" s="6">
        <v>90</v>
      </c>
      <c r="B100" s="15" t="s">
        <v>15</v>
      </c>
      <c r="C100" s="28" t="s">
        <v>221</v>
      </c>
      <c r="D100" s="28" t="s">
        <v>222</v>
      </c>
      <c r="E100" s="7">
        <v>9781843847168</v>
      </c>
      <c r="F100" s="3">
        <v>2024</v>
      </c>
      <c r="G100" s="28" t="s">
        <v>223</v>
      </c>
      <c r="H100" s="30">
        <v>222</v>
      </c>
      <c r="I100" s="4">
        <v>15380000</v>
      </c>
    </row>
    <row r="101" spans="1:9" x14ac:dyDescent="0.25">
      <c r="A101" s="6">
        <v>91</v>
      </c>
      <c r="B101" s="15" t="s">
        <v>15</v>
      </c>
      <c r="C101" s="16" t="s">
        <v>224</v>
      </c>
      <c r="D101" s="16" t="s">
        <v>225</v>
      </c>
      <c r="E101" s="17">
        <v>9781032851853</v>
      </c>
      <c r="F101" s="18">
        <v>2025</v>
      </c>
      <c r="G101" s="16" t="s">
        <v>18</v>
      </c>
      <c r="H101" s="19">
        <v>229</v>
      </c>
      <c r="I101" s="4">
        <v>15660000</v>
      </c>
    </row>
    <row r="102" spans="1:9" x14ac:dyDescent="0.25">
      <c r="A102" s="6">
        <v>92</v>
      </c>
      <c r="B102" s="15" t="s">
        <v>15</v>
      </c>
      <c r="C102" s="28" t="s">
        <v>226</v>
      </c>
      <c r="D102" s="28" t="s">
        <v>227</v>
      </c>
      <c r="E102" s="29">
        <v>9781032181301</v>
      </c>
      <c r="F102" s="3">
        <v>2024</v>
      </c>
      <c r="G102" s="28" t="s">
        <v>18</v>
      </c>
      <c r="H102" s="30">
        <v>195</v>
      </c>
      <c r="I102" s="4">
        <v>14300000</v>
      </c>
    </row>
    <row r="103" spans="1:9" x14ac:dyDescent="0.25">
      <c r="A103" s="6">
        <v>93</v>
      </c>
      <c r="B103" s="15" t="s">
        <v>15</v>
      </c>
      <c r="C103" s="28" t="s">
        <v>228</v>
      </c>
      <c r="D103" s="28" t="s">
        <v>229</v>
      </c>
      <c r="E103" s="29">
        <v>9780197747360</v>
      </c>
      <c r="F103" s="3">
        <v>2024</v>
      </c>
      <c r="G103" s="28" t="s">
        <v>45</v>
      </c>
      <c r="H103" s="30">
        <v>353</v>
      </c>
      <c r="I103" s="4">
        <v>20620000</v>
      </c>
    </row>
    <row r="104" spans="1:9" x14ac:dyDescent="0.25">
      <c r="A104" s="6">
        <v>94</v>
      </c>
      <c r="B104" s="15" t="s">
        <v>15</v>
      </c>
      <c r="C104" s="24" t="s">
        <v>230</v>
      </c>
      <c r="D104" s="24" t="s">
        <v>231</v>
      </c>
      <c r="E104" s="25">
        <v>9780197645598</v>
      </c>
      <c r="F104" s="26">
        <v>2024</v>
      </c>
      <c r="G104" s="24" t="s">
        <v>55</v>
      </c>
      <c r="H104" s="27">
        <v>297</v>
      </c>
      <c r="I104" s="4">
        <v>18380000</v>
      </c>
    </row>
    <row r="105" spans="1:9" x14ac:dyDescent="0.25">
      <c r="A105" s="6">
        <v>95</v>
      </c>
      <c r="B105" s="15" t="s">
        <v>15</v>
      </c>
      <c r="C105" s="24" t="s">
        <v>232</v>
      </c>
      <c r="D105" s="24" t="s">
        <v>233</v>
      </c>
      <c r="E105" s="25">
        <v>9781032230993</v>
      </c>
      <c r="F105" s="26">
        <v>2024</v>
      </c>
      <c r="G105" s="24" t="s">
        <v>64</v>
      </c>
      <c r="H105" s="27">
        <v>493</v>
      </c>
      <c r="I105" s="4">
        <v>26220000</v>
      </c>
    </row>
    <row r="106" spans="1:9" x14ac:dyDescent="0.25">
      <c r="A106" s="6">
        <v>96</v>
      </c>
      <c r="B106" s="15" t="s">
        <v>15</v>
      </c>
      <c r="C106" s="16" t="s">
        <v>234</v>
      </c>
      <c r="D106" s="16" t="s">
        <v>235</v>
      </c>
      <c r="E106" s="17">
        <v>9780367143473</v>
      </c>
      <c r="F106" s="18">
        <v>2025</v>
      </c>
      <c r="G106" s="16" t="s">
        <v>18</v>
      </c>
      <c r="H106" s="19">
        <v>257</v>
      </c>
      <c r="I106" s="4">
        <v>16780000</v>
      </c>
    </row>
    <row r="107" spans="1:9" x14ac:dyDescent="0.25">
      <c r="A107" s="6">
        <v>97</v>
      </c>
      <c r="B107" s="15" t="s">
        <v>15</v>
      </c>
      <c r="C107" s="31" t="s">
        <v>236</v>
      </c>
      <c r="D107" s="31" t="s">
        <v>237</v>
      </c>
      <c r="E107" s="32">
        <v>9781009065979</v>
      </c>
      <c r="F107" s="3">
        <v>2024</v>
      </c>
      <c r="G107" s="31" t="s">
        <v>117</v>
      </c>
      <c r="H107" s="33">
        <v>419</v>
      </c>
      <c r="I107" s="4">
        <v>23260000</v>
      </c>
    </row>
    <row r="108" spans="1:9" x14ac:dyDescent="0.25">
      <c r="A108" s="6">
        <v>98</v>
      </c>
      <c r="B108" s="15" t="s">
        <v>15</v>
      </c>
      <c r="C108" s="16" t="s">
        <v>238</v>
      </c>
      <c r="D108" s="16" t="s">
        <v>239</v>
      </c>
      <c r="E108" s="17">
        <v>9781032480169</v>
      </c>
      <c r="F108" s="18">
        <v>2025</v>
      </c>
      <c r="G108" s="16" t="s">
        <v>18</v>
      </c>
      <c r="H108" s="19">
        <v>182</v>
      </c>
      <c r="I108" s="4">
        <v>13780000</v>
      </c>
    </row>
    <row r="109" spans="1:9" x14ac:dyDescent="0.25">
      <c r="A109" s="6">
        <v>99</v>
      </c>
      <c r="B109" s="15" t="s">
        <v>15</v>
      </c>
      <c r="C109" s="24" t="s">
        <v>240</v>
      </c>
      <c r="D109" s="24" t="s">
        <v>241</v>
      </c>
      <c r="E109" s="25">
        <v>9780367142063</v>
      </c>
      <c r="F109" s="26">
        <v>2024</v>
      </c>
      <c r="G109" s="24" t="s">
        <v>18</v>
      </c>
      <c r="H109" s="27">
        <v>185</v>
      </c>
      <c r="I109" s="4">
        <v>13900000</v>
      </c>
    </row>
    <row r="110" spans="1:9" x14ac:dyDescent="0.25">
      <c r="A110" s="6">
        <v>100</v>
      </c>
      <c r="B110" s="15" t="s">
        <v>15</v>
      </c>
      <c r="C110" s="16" t="s">
        <v>242</v>
      </c>
      <c r="D110" s="16" t="s">
        <v>243</v>
      </c>
      <c r="E110" s="17">
        <v>9783031682896</v>
      </c>
      <c r="F110" s="18">
        <v>2025</v>
      </c>
      <c r="G110" s="16" t="s">
        <v>61</v>
      </c>
      <c r="H110" s="19">
        <v>315</v>
      </c>
      <c r="I110" s="4">
        <v>19100000</v>
      </c>
    </row>
    <row r="111" spans="1:9" x14ac:dyDescent="0.25">
      <c r="A111" s="6">
        <v>101</v>
      </c>
      <c r="B111" s="15" t="s">
        <v>15</v>
      </c>
      <c r="C111" s="28" t="s">
        <v>244</v>
      </c>
      <c r="D111" s="28" t="s">
        <v>245</v>
      </c>
      <c r="E111" s="29">
        <v>9781032503295</v>
      </c>
      <c r="F111" s="3">
        <v>2024</v>
      </c>
      <c r="G111" s="28" t="s">
        <v>18</v>
      </c>
      <c r="H111" s="30">
        <v>189</v>
      </c>
      <c r="I111" s="4">
        <v>14060000</v>
      </c>
    </row>
    <row r="112" spans="1:9" x14ac:dyDescent="0.25">
      <c r="A112" s="6">
        <v>102</v>
      </c>
      <c r="B112" s="15" t="s">
        <v>15</v>
      </c>
      <c r="C112" s="31" t="s">
        <v>246</v>
      </c>
      <c r="D112" s="31" t="s">
        <v>247</v>
      </c>
      <c r="E112" s="36">
        <v>9781529228601</v>
      </c>
      <c r="F112" s="3">
        <v>2024</v>
      </c>
      <c r="G112" s="31" t="s">
        <v>248</v>
      </c>
      <c r="H112" s="33">
        <v>180</v>
      </c>
      <c r="I112" s="4">
        <v>13700000</v>
      </c>
    </row>
    <row r="113" spans="1:9" x14ac:dyDescent="0.25">
      <c r="A113" s="6">
        <v>103</v>
      </c>
      <c r="B113" s="15" t="s">
        <v>15</v>
      </c>
      <c r="C113" s="16" t="s">
        <v>249</v>
      </c>
      <c r="D113" s="16" t="s">
        <v>250</v>
      </c>
      <c r="E113" s="17">
        <v>9783031691843</v>
      </c>
      <c r="F113" s="18">
        <v>2025</v>
      </c>
      <c r="G113" s="16" t="s">
        <v>61</v>
      </c>
      <c r="H113" s="19">
        <v>287</v>
      </c>
      <c r="I113" s="4">
        <v>17980000</v>
      </c>
    </row>
    <row r="114" spans="1:9" x14ac:dyDescent="0.25">
      <c r="A114" s="6">
        <v>104</v>
      </c>
      <c r="B114" s="15" t="s">
        <v>15</v>
      </c>
      <c r="C114" s="24" t="s">
        <v>251</v>
      </c>
      <c r="D114" s="24" t="s">
        <v>252</v>
      </c>
      <c r="E114" s="25">
        <v>9781119860808</v>
      </c>
      <c r="F114" s="26">
        <v>2023</v>
      </c>
      <c r="G114" s="24" t="s">
        <v>42</v>
      </c>
      <c r="H114" s="27">
        <v>816</v>
      </c>
      <c r="I114" s="4">
        <v>39140000</v>
      </c>
    </row>
    <row r="115" spans="1:9" x14ac:dyDescent="0.25">
      <c r="A115" s="6">
        <v>105</v>
      </c>
      <c r="B115" s="15" t="s">
        <v>15</v>
      </c>
      <c r="C115" s="24" t="s">
        <v>253</v>
      </c>
      <c r="D115" s="24" t="s">
        <v>254</v>
      </c>
      <c r="E115" s="25">
        <v>9783031423253</v>
      </c>
      <c r="F115" s="26">
        <v>2024</v>
      </c>
      <c r="G115" s="24" t="s">
        <v>255</v>
      </c>
      <c r="H115" s="27">
        <v>294</v>
      </c>
      <c r="I115" s="4">
        <v>18260000</v>
      </c>
    </row>
    <row r="116" spans="1:9" x14ac:dyDescent="0.25">
      <c r="A116" s="6">
        <v>106</v>
      </c>
      <c r="B116" s="15" t="s">
        <v>15</v>
      </c>
      <c r="C116" s="16" t="s">
        <v>256</v>
      </c>
      <c r="D116" s="16" t="s">
        <v>257</v>
      </c>
      <c r="E116" s="17">
        <v>9789811298622</v>
      </c>
      <c r="F116" s="18">
        <v>2025</v>
      </c>
      <c r="G116" s="16" t="s">
        <v>258</v>
      </c>
      <c r="H116" s="19">
        <v>616</v>
      </c>
      <c r="I116" s="4">
        <v>31140000</v>
      </c>
    </row>
    <row r="117" spans="1:9" x14ac:dyDescent="0.25">
      <c r="A117" s="6">
        <v>107</v>
      </c>
      <c r="B117" s="15" t="s">
        <v>15</v>
      </c>
      <c r="C117" s="24" t="s">
        <v>259</v>
      </c>
      <c r="D117" s="24" t="s">
        <v>260</v>
      </c>
      <c r="E117" s="25">
        <v>9781071635841</v>
      </c>
      <c r="F117" s="26">
        <v>2024</v>
      </c>
      <c r="G117" s="24" t="s">
        <v>261</v>
      </c>
      <c r="H117" s="27">
        <v>250</v>
      </c>
      <c r="I117" s="4">
        <v>16500000</v>
      </c>
    </row>
    <row r="118" spans="1:9" x14ac:dyDescent="0.25">
      <c r="A118" s="6">
        <v>108</v>
      </c>
      <c r="B118" s="15" t="s">
        <v>15</v>
      </c>
      <c r="C118" s="28" t="s">
        <v>262</v>
      </c>
      <c r="D118" s="28" t="s">
        <v>263</v>
      </c>
      <c r="E118" s="29">
        <v>9781108831468</v>
      </c>
      <c r="F118" s="3">
        <v>2024</v>
      </c>
      <c r="G118" s="28" t="s">
        <v>264</v>
      </c>
      <c r="H118" s="30">
        <v>447</v>
      </c>
      <c r="I118" s="4">
        <v>24380000</v>
      </c>
    </row>
    <row r="119" spans="1:9" x14ac:dyDescent="0.25">
      <c r="A119" s="6">
        <v>109</v>
      </c>
      <c r="B119" s="15" t="s">
        <v>15</v>
      </c>
      <c r="C119" s="28" t="s">
        <v>265</v>
      </c>
      <c r="D119" s="28" t="s">
        <v>266</v>
      </c>
      <c r="E119" s="29">
        <v>9781666940282</v>
      </c>
      <c r="F119" s="3">
        <v>2024</v>
      </c>
      <c r="G119" s="28" t="s">
        <v>267</v>
      </c>
      <c r="H119" s="30">
        <v>249</v>
      </c>
      <c r="I119" s="4">
        <v>16460000</v>
      </c>
    </row>
    <row r="120" spans="1:9" x14ac:dyDescent="0.25">
      <c r="A120" s="6">
        <v>110</v>
      </c>
      <c r="B120" s="15" t="s">
        <v>15</v>
      </c>
      <c r="C120" s="16" t="s">
        <v>268</v>
      </c>
      <c r="D120" s="16" t="s">
        <v>269</v>
      </c>
      <c r="E120" s="17">
        <v>9780691250557</v>
      </c>
      <c r="F120" s="18">
        <v>2025</v>
      </c>
      <c r="G120" s="16" t="s">
        <v>270</v>
      </c>
      <c r="H120" s="19">
        <v>353</v>
      </c>
      <c r="I120" s="4">
        <v>20620000</v>
      </c>
    </row>
    <row r="121" spans="1:9" x14ac:dyDescent="0.25">
      <c r="A121" s="6">
        <v>111</v>
      </c>
      <c r="B121" s="15" t="s">
        <v>15</v>
      </c>
      <c r="C121" s="16" t="s">
        <v>271</v>
      </c>
      <c r="D121" s="16" t="s">
        <v>272</v>
      </c>
      <c r="E121" s="17">
        <v>9783662694466</v>
      </c>
      <c r="F121" s="18">
        <v>2025</v>
      </c>
      <c r="G121" s="16" t="s">
        <v>273</v>
      </c>
      <c r="H121" s="19">
        <v>293</v>
      </c>
      <c r="I121" s="4">
        <v>18220000</v>
      </c>
    </row>
    <row r="122" spans="1:9" x14ac:dyDescent="0.25">
      <c r="A122" s="6">
        <v>112</v>
      </c>
      <c r="B122" s="15" t="s">
        <v>15</v>
      </c>
      <c r="C122" s="24" t="s">
        <v>274</v>
      </c>
      <c r="D122" s="24" t="s">
        <v>275</v>
      </c>
      <c r="E122" s="25">
        <v>9781032286365</v>
      </c>
      <c r="F122" s="26">
        <v>2024</v>
      </c>
      <c r="G122" s="24" t="s">
        <v>18</v>
      </c>
      <c r="H122" s="27">
        <v>267</v>
      </c>
      <c r="I122" s="4">
        <v>17180000</v>
      </c>
    </row>
    <row r="123" spans="1:9" x14ac:dyDescent="0.25">
      <c r="A123" s="6">
        <v>113</v>
      </c>
      <c r="B123" s="15" t="s">
        <v>15</v>
      </c>
      <c r="C123" s="16" t="s">
        <v>276</v>
      </c>
      <c r="D123" s="16" t="s">
        <v>277</v>
      </c>
      <c r="E123" s="17">
        <v>9781032455556</v>
      </c>
      <c r="F123" s="18">
        <v>2025</v>
      </c>
      <c r="G123" s="16" t="s">
        <v>18</v>
      </c>
      <c r="H123" s="19">
        <v>273</v>
      </c>
      <c r="I123" s="4">
        <v>17420000</v>
      </c>
    </row>
    <row r="124" spans="1:9" x14ac:dyDescent="0.25">
      <c r="A124" s="6">
        <v>114</v>
      </c>
      <c r="B124" s="15" t="s">
        <v>15</v>
      </c>
      <c r="C124" s="24" t="s">
        <v>278</v>
      </c>
      <c r="D124" s="24" t="s">
        <v>279</v>
      </c>
      <c r="E124" s="25">
        <v>9781032639529</v>
      </c>
      <c r="F124" s="26">
        <v>2024</v>
      </c>
      <c r="G124" s="24" t="s">
        <v>18</v>
      </c>
      <c r="H124" s="27">
        <v>165</v>
      </c>
      <c r="I124" s="4">
        <v>13100000</v>
      </c>
    </row>
    <row r="125" spans="1:9" x14ac:dyDescent="0.25">
      <c r="A125" s="6">
        <v>115</v>
      </c>
      <c r="B125" s="15" t="s">
        <v>15</v>
      </c>
      <c r="C125" s="28" t="s">
        <v>280</v>
      </c>
      <c r="D125" s="28" t="s">
        <v>281</v>
      </c>
      <c r="E125" s="29">
        <v>9781478024880</v>
      </c>
      <c r="F125" s="3">
        <v>2024</v>
      </c>
      <c r="G125" s="28" t="s">
        <v>282</v>
      </c>
      <c r="H125" s="30">
        <v>313</v>
      </c>
      <c r="I125" s="4">
        <v>19020000</v>
      </c>
    </row>
    <row r="126" spans="1:9" x14ac:dyDescent="0.25">
      <c r="A126" s="6">
        <v>116</v>
      </c>
      <c r="B126" s="15" t="s">
        <v>15</v>
      </c>
      <c r="C126" s="28" t="s">
        <v>283</v>
      </c>
      <c r="D126" s="28" t="s">
        <v>284</v>
      </c>
      <c r="E126" s="29">
        <v>9781032393728</v>
      </c>
      <c r="F126" s="3">
        <v>2024</v>
      </c>
      <c r="G126" s="28" t="s">
        <v>18</v>
      </c>
      <c r="H126" s="30">
        <v>282</v>
      </c>
      <c r="I126" s="4">
        <v>17780000</v>
      </c>
    </row>
    <row r="127" spans="1:9" x14ac:dyDescent="0.25">
      <c r="A127" s="6">
        <v>117</v>
      </c>
      <c r="B127" s="15" t="s">
        <v>15</v>
      </c>
      <c r="C127" s="9" t="s">
        <v>285</v>
      </c>
      <c r="D127" s="9" t="s">
        <v>57</v>
      </c>
      <c r="E127" s="7">
        <v>9780231214575</v>
      </c>
      <c r="F127" s="3">
        <v>2024</v>
      </c>
      <c r="G127" s="5" t="s">
        <v>58</v>
      </c>
      <c r="H127" s="6">
        <v>249</v>
      </c>
      <c r="I127" s="4">
        <v>16460000</v>
      </c>
    </row>
    <row r="128" spans="1:9" x14ac:dyDescent="0.25">
      <c r="A128" s="6">
        <v>118</v>
      </c>
      <c r="B128" s="15" t="s">
        <v>15</v>
      </c>
      <c r="C128" s="28" t="s">
        <v>286</v>
      </c>
      <c r="D128" s="28" t="s">
        <v>287</v>
      </c>
      <c r="E128" s="29">
        <v>9781266009037</v>
      </c>
      <c r="F128" s="3">
        <v>2024</v>
      </c>
      <c r="G128" s="28" t="s">
        <v>288</v>
      </c>
      <c r="H128" s="30">
        <v>224</v>
      </c>
      <c r="I128" s="4">
        <v>15460000</v>
      </c>
    </row>
    <row r="129" spans="1:9" x14ac:dyDescent="0.25">
      <c r="A129" s="6">
        <v>119</v>
      </c>
      <c r="B129" s="15" t="s">
        <v>15</v>
      </c>
      <c r="C129" s="28" t="s">
        <v>289</v>
      </c>
      <c r="D129" s="28" t="s">
        <v>290</v>
      </c>
      <c r="E129" s="7">
        <v>9781316516140</v>
      </c>
      <c r="F129" s="3">
        <v>2024</v>
      </c>
      <c r="G129" s="28" t="s">
        <v>117</v>
      </c>
      <c r="H129" s="30">
        <v>252</v>
      </c>
      <c r="I129" s="4">
        <v>16580000</v>
      </c>
    </row>
    <row r="130" spans="1:9" x14ac:dyDescent="0.25">
      <c r="A130" s="6">
        <v>120</v>
      </c>
      <c r="B130" s="15" t="s">
        <v>15</v>
      </c>
      <c r="C130" s="9" t="s">
        <v>291</v>
      </c>
      <c r="D130" s="9" t="s">
        <v>292</v>
      </c>
      <c r="E130" s="7">
        <v>9781032716176</v>
      </c>
      <c r="F130" s="3">
        <v>2024</v>
      </c>
      <c r="G130" s="5" t="s">
        <v>18</v>
      </c>
      <c r="H130" s="6">
        <v>360</v>
      </c>
      <c r="I130" s="4">
        <v>20900000</v>
      </c>
    </row>
    <row r="131" spans="1:9" x14ac:dyDescent="0.25">
      <c r="A131" s="6">
        <v>121</v>
      </c>
      <c r="B131" s="15" t="s">
        <v>15</v>
      </c>
      <c r="C131" s="24" t="s">
        <v>293</v>
      </c>
      <c r="D131" s="24" t="s">
        <v>294</v>
      </c>
      <c r="E131" s="25">
        <v>9781071635445</v>
      </c>
      <c r="F131" s="26">
        <v>2024</v>
      </c>
      <c r="G131" s="24" t="s">
        <v>261</v>
      </c>
      <c r="H131" s="27">
        <v>303</v>
      </c>
      <c r="I131" s="4">
        <v>18620000</v>
      </c>
    </row>
    <row r="132" spans="1:9" x14ac:dyDescent="0.25">
      <c r="A132" s="6">
        <v>122</v>
      </c>
      <c r="B132" s="15" t="s">
        <v>15</v>
      </c>
      <c r="C132" s="24" t="s">
        <v>295</v>
      </c>
      <c r="D132" s="24" t="s">
        <v>296</v>
      </c>
      <c r="E132" s="25">
        <v>9780197693353</v>
      </c>
      <c r="F132" s="26">
        <v>2024</v>
      </c>
      <c r="G132" s="24" t="s">
        <v>55</v>
      </c>
      <c r="H132" s="27">
        <v>273</v>
      </c>
      <c r="I132" s="4">
        <v>17420000</v>
      </c>
    </row>
    <row r="133" spans="1:9" x14ac:dyDescent="0.25">
      <c r="A133" s="6">
        <v>123</v>
      </c>
      <c r="B133" s="15" t="s">
        <v>15</v>
      </c>
      <c r="C133" s="20" t="s">
        <v>297</v>
      </c>
      <c r="D133" s="20" t="s">
        <v>298</v>
      </c>
      <c r="E133" s="21">
        <v>9781032557489</v>
      </c>
      <c r="F133" s="22">
        <v>2023</v>
      </c>
      <c r="G133" s="20" t="s">
        <v>21</v>
      </c>
      <c r="H133" s="23">
        <v>258</v>
      </c>
      <c r="I133" s="4">
        <v>16820000</v>
      </c>
    </row>
    <row r="134" spans="1:9" x14ac:dyDescent="0.25">
      <c r="A134" s="6">
        <v>124</v>
      </c>
      <c r="B134" s="15" t="s">
        <v>15</v>
      </c>
      <c r="C134" s="28" t="s">
        <v>299</v>
      </c>
      <c r="D134" s="28" t="s">
        <v>300</v>
      </c>
      <c r="E134" s="29">
        <v>9789819995141</v>
      </c>
      <c r="F134" s="3">
        <v>2024</v>
      </c>
      <c r="G134" s="28" t="s">
        <v>61</v>
      </c>
      <c r="H134" s="30">
        <v>199</v>
      </c>
      <c r="I134" s="4">
        <v>14460000</v>
      </c>
    </row>
    <row r="135" spans="1:9" x14ac:dyDescent="0.25">
      <c r="A135" s="6">
        <v>125</v>
      </c>
      <c r="B135" s="15" t="s">
        <v>15</v>
      </c>
      <c r="C135" s="31" t="s">
        <v>301</v>
      </c>
      <c r="D135" s="31" t="s">
        <v>302</v>
      </c>
      <c r="E135" s="32">
        <v>9780367898830</v>
      </c>
      <c r="F135" s="3">
        <v>2024</v>
      </c>
      <c r="G135" s="31" t="s">
        <v>18</v>
      </c>
      <c r="H135" s="33">
        <v>360</v>
      </c>
      <c r="I135" s="4">
        <v>20900000</v>
      </c>
    </row>
    <row r="136" spans="1:9" x14ac:dyDescent="0.25">
      <c r="A136" s="6">
        <v>126</v>
      </c>
      <c r="B136" s="15" t="s">
        <v>15</v>
      </c>
      <c r="C136" s="28" t="s">
        <v>303</v>
      </c>
      <c r="D136" s="28" t="s">
        <v>304</v>
      </c>
      <c r="E136" s="29">
        <v>9781032105659</v>
      </c>
      <c r="F136" s="3">
        <v>2024</v>
      </c>
      <c r="G136" s="28" t="s">
        <v>18</v>
      </c>
      <c r="H136" s="30">
        <v>864</v>
      </c>
      <c r="I136" s="4">
        <v>41060000</v>
      </c>
    </row>
    <row r="137" spans="1:9" x14ac:dyDescent="0.25">
      <c r="A137" s="6">
        <v>127</v>
      </c>
      <c r="B137" s="15" t="s">
        <v>15</v>
      </c>
      <c r="C137" s="5" t="s">
        <v>305</v>
      </c>
      <c r="D137" s="5" t="s">
        <v>306</v>
      </c>
      <c r="E137" s="7">
        <v>9783031484483</v>
      </c>
      <c r="F137" s="3">
        <v>2023</v>
      </c>
      <c r="G137" s="31" t="s">
        <v>85</v>
      </c>
      <c r="H137" s="19">
        <v>180</v>
      </c>
      <c r="I137" s="4">
        <v>13700000</v>
      </c>
    </row>
    <row r="138" spans="1:9" x14ac:dyDescent="0.25">
      <c r="A138" s="6">
        <v>128</v>
      </c>
      <c r="B138" s="15" t="s">
        <v>15</v>
      </c>
      <c r="C138" s="24" t="s">
        <v>307</v>
      </c>
      <c r="D138" s="24" t="s">
        <v>308</v>
      </c>
      <c r="E138" s="25">
        <v>9780367698379</v>
      </c>
      <c r="F138" s="26">
        <v>2024</v>
      </c>
      <c r="G138" s="24" t="s">
        <v>18</v>
      </c>
      <c r="H138" s="27">
        <v>216</v>
      </c>
      <c r="I138" s="4">
        <v>15140000</v>
      </c>
    </row>
    <row r="139" spans="1:9" x14ac:dyDescent="0.25">
      <c r="A139" s="6">
        <v>129</v>
      </c>
      <c r="B139" s="15" t="s">
        <v>15</v>
      </c>
      <c r="C139" s="31" t="s">
        <v>309</v>
      </c>
      <c r="D139" s="31" t="s">
        <v>310</v>
      </c>
      <c r="E139" s="32">
        <v>9781911623540</v>
      </c>
      <c r="F139" s="3">
        <v>2024</v>
      </c>
      <c r="G139" s="31" t="s">
        <v>311</v>
      </c>
      <c r="H139" s="33">
        <v>472</v>
      </c>
      <c r="I139" s="4">
        <v>25380000</v>
      </c>
    </row>
    <row r="140" spans="1:9" x14ac:dyDescent="0.25">
      <c r="A140" s="6">
        <v>130</v>
      </c>
      <c r="B140" s="15" t="s">
        <v>15</v>
      </c>
      <c r="C140" s="16" t="s">
        <v>312</v>
      </c>
      <c r="D140" s="16" t="s">
        <v>313</v>
      </c>
      <c r="E140" s="17">
        <v>9780198908203</v>
      </c>
      <c r="F140" s="18">
        <v>2025</v>
      </c>
      <c r="G140" s="16" t="s">
        <v>314</v>
      </c>
      <c r="H140" s="19">
        <v>289</v>
      </c>
      <c r="I140" s="4">
        <v>18060000</v>
      </c>
    </row>
    <row r="141" spans="1:9" x14ac:dyDescent="0.25">
      <c r="A141" s="6">
        <v>131</v>
      </c>
      <c r="B141" s="15" t="s">
        <v>15</v>
      </c>
      <c r="C141" s="5" t="s">
        <v>315</v>
      </c>
      <c r="D141" s="5" t="s">
        <v>316</v>
      </c>
      <c r="E141" s="7">
        <v>9783031374456</v>
      </c>
      <c r="F141" s="3">
        <v>2023</v>
      </c>
      <c r="G141" s="31" t="s">
        <v>85</v>
      </c>
      <c r="H141" s="19">
        <v>180</v>
      </c>
      <c r="I141" s="4">
        <v>13700000</v>
      </c>
    </row>
    <row r="142" spans="1:9" x14ac:dyDescent="0.25">
      <c r="A142" s="6">
        <v>132</v>
      </c>
      <c r="B142" s="15" t="s">
        <v>15</v>
      </c>
      <c r="C142" s="16" t="s">
        <v>317</v>
      </c>
      <c r="D142" s="16" t="s">
        <v>318</v>
      </c>
      <c r="E142" s="17">
        <v>9781032693811</v>
      </c>
      <c r="F142" s="18">
        <v>2025</v>
      </c>
      <c r="G142" s="16" t="s">
        <v>18</v>
      </c>
      <c r="H142" s="19">
        <v>423</v>
      </c>
      <c r="I142" s="4">
        <v>23420000</v>
      </c>
    </row>
    <row r="143" spans="1:9" x14ac:dyDescent="0.25">
      <c r="A143" s="6">
        <v>133</v>
      </c>
      <c r="B143" s="15" t="s">
        <v>15</v>
      </c>
      <c r="C143" s="9" t="s">
        <v>319</v>
      </c>
      <c r="D143" s="9" t="s">
        <v>320</v>
      </c>
      <c r="E143" s="7">
        <v>9783031299940</v>
      </c>
      <c r="F143" s="3">
        <v>2023</v>
      </c>
      <c r="G143" s="5" t="s">
        <v>35</v>
      </c>
      <c r="H143" s="19">
        <v>180</v>
      </c>
      <c r="I143" s="4">
        <v>13700000</v>
      </c>
    </row>
    <row r="144" spans="1:9" x14ac:dyDescent="0.25">
      <c r="A144" s="6">
        <v>134</v>
      </c>
      <c r="B144" s="15" t="s">
        <v>15</v>
      </c>
      <c r="C144" s="16" t="s">
        <v>321</v>
      </c>
      <c r="D144" s="16" t="s">
        <v>322</v>
      </c>
      <c r="E144" s="17">
        <v>9781032546544</v>
      </c>
      <c r="F144" s="18">
        <v>2025</v>
      </c>
      <c r="G144" s="16" t="s">
        <v>18</v>
      </c>
      <c r="H144" s="19">
        <v>290</v>
      </c>
      <c r="I144" s="4">
        <v>18100000</v>
      </c>
    </row>
    <row r="145" spans="1:9" x14ac:dyDescent="0.25">
      <c r="A145" s="6">
        <v>135</v>
      </c>
      <c r="B145" s="15" t="s">
        <v>15</v>
      </c>
      <c r="C145" s="24" t="s">
        <v>323</v>
      </c>
      <c r="D145" s="24" t="s">
        <v>324</v>
      </c>
      <c r="E145" s="25">
        <v>9780323998857</v>
      </c>
      <c r="F145" s="26">
        <v>2023</v>
      </c>
      <c r="G145" s="24" t="s">
        <v>325</v>
      </c>
      <c r="H145" s="27">
        <v>296</v>
      </c>
      <c r="I145" s="4">
        <v>18340000</v>
      </c>
    </row>
    <row r="146" spans="1:9" x14ac:dyDescent="0.25">
      <c r="A146" s="6">
        <v>136</v>
      </c>
      <c r="B146" s="15" t="s">
        <v>15</v>
      </c>
      <c r="C146" s="31" t="s">
        <v>326</v>
      </c>
      <c r="D146" s="31" t="s">
        <v>327</v>
      </c>
      <c r="E146" s="32">
        <v>9781266115837</v>
      </c>
      <c r="F146" s="3">
        <v>2024</v>
      </c>
      <c r="G146" s="31" t="s">
        <v>288</v>
      </c>
      <c r="H146" s="33">
        <v>962</v>
      </c>
      <c r="I146" s="4">
        <v>44980000</v>
      </c>
    </row>
    <row r="147" spans="1:9" x14ac:dyDescent="0.25">
      <c r="A147" s="6">
        <v>137</v>
      </c>
      <c r="B147" s="15" t="s">
        <v>15</v>
      </c>
      <c r="C147" s="28" t="s">
        <v>328</v>
      </c>
      <c r="D147" s="28" t="s">
        <v>329</v>
      </c>
      <c r="E147" s="29">
        <v>9781032686943</v>
      </c>
      <c r="F147" s="3">
        <v>2024</v>
      </c>
      <c r="G147" s="28" t="s">
        <v>18</v>
      </c>
      <c r="H147" s="30">
        <v>262</v>
      </c>
      <c r="I147" s="4">
        <v>16980000</v>
      </c>
    </row>
    <row r="148" spans="1:9" x14ac:dyDescent="0.25">
      <c r="A148" s="6">
        <v>138</v>
      </c>
      <c r="B148" s="15" t="s">
        <v>15</v>
      </c>
      <c r="C148" s="35" t="s">
        <v>330</v>
      </c>
      <c r="D148" s="35" t="s">
        <v>331</v>
      </c>
      <c r="E148" s="17">
        <v>9781032409078</v>
      </c>
      <c r="F148" s="18">
        <v>2023</v>
      </c>
      <c r="G148" s="35" t="s">
        <v>21</v>
      </c>
      <c r="H148" s="19">
        <v>226</v>
      </c>
      <c r="I148" s="4">
        <v>15540000</v>
      </c>
    </row>
    <row r="149" spans="1:9" x14ac:dyDescent="0.25">
      <c r="A149" s="6">
        <v>139</v>
      </c>
      <c r="B149" s="15" t="s">
        <v>15</v>
      </c>
      <c r="C149" s="16" t="s">
        <v>332</v>
      </c>
      <c r="D149" s="16" t="s">
        <v>333</v>
      </c>
      <c r="E149" s="17">
        <v>9781032580760</v>
      </c>
      <c r="F149" s="18">
        <v>2025</v>
      </c>
      <c r="G149" s="16" t="s">
        <v>18</v>
      </c>
      <c r="H149" s="19">
        <v>220</v>
      </c>
      <c r="I149" s="4">
        <v>15300000</v>
      </c>
    </row>
    <row r="150" spans="1:9" x14ac:dyDescent="0.25">
      <c r="A150" s="6">
        <v>140</v>
      </c>
      <c r="B150" s="15" t="s">
        <v>15</v>
      </c>
      <c r="C150" s="16" t="s">
        <v>334</v>
      </c>
      <c r="D150" s="16" t="s">
        <v>335</v>
      </c>
      <c r="E150" s="17">
        <v>9781032903194</v>
      </c>
      <c r="F150" s="18">
        <v>2025</v>
      </c>
      <c r="G150" s="16" t="s">
        <v>18</v>
      </c>
      <c r="H150" s="19">
        <v>195</v>
      </c>
      <c r="I150" s="4">
        <v>14300000</v>
      </c>
    </row>
    <row r="151" spans="1:9" x14ac:dyDescent="0.25">
      <c r="A151" s="6">
        <v>141</v>
      </c>
      <c r="B151" s="15" t="s">
        <v>15</v>
      </c>
      <c r="C151" s="31" t="s">
        <v>336</v>
      </c>
      <c r="D151" s="31" t="s">
        <v>337</v>
      </c>
      <c r="E151" s="36">
        <v>9781578638079</v>
      </c>
      <c r="F151" s="3">
        <v>2024</v>
      </c>
      <c r="G151" s="31" t="s">
        <v>338</v>
      </c>
      <c r="H151" s="33">
        <v>284</v>
      </c>
      <c r="I151" s="4">
        <v>17860000</v>
      </c>
    </row>
    <row r="152" spans="1:9" x14ac:dyDescent="0.25">
      <c r="A152" s="6">
        <v>142</v>
      </c>
      <c r="B152" s="15" t="s">
        <v>15</v>
      </c>
      <c r="C152" s="24" t="s">
        <v>339</v>
      </c>
      <c r="D152" s="24" t="s">
        <v>340</v>
      </c>
      <c r="E152" s="25">
        <v>9781032559230</v>
      </c>
      <c r="F152" s="26">
        <v>2024</v>
      </c>
      <c r="G152" s="24" t="s">
        <v>18</v>
      </c>
      <c r="H152" s="19">
        <v>180</v>
      </c>
      <c r="I152" s="4">
        <v>13700000</v>
      </c>
    </row>
    <row r="153" spans="1:9" x14ac:dyDescent="0.25">
      <c r="A153" s="6">
        <v>143</v>
      </c>
      <c r="B153" s="15" t="s">
        <v>15</v>
      </c>
      <c r="C153" s="16" t="s">
        <v>341</v>
      </c>
      <c r="D153" s="16" t="s">
        <v>342</v>
      </c>
      <c r="E153" s="17">
        <v>9781032627267</v>
      </c>
      <c r="F153" s="18">
        <v>2025</v>
      </c>
      <c r="G153" s="16" t="s">
        <v>18</v>
      </c>
      <c r="H153" s="19">
        <v>270</v>
      </c>
      <c r="I153" s="4">
        <v>17300000</v>
      </c>
    </row>
    <row r="154" spans="1:9" x14ac:dyDescent="0.25">
      <c r="A154" s="6">
        <v>144</v>
      </c>
      <c r="B154" s="15" t="s">
        <v>15</v>
      </c>
      <c r="C154" s="16" t="s">
        <v>343</v>
      </c>
      <c r="D154" s="16" t="s">
        <v>344</v>
      </c>
      <c r="E154" s="17">
        <v>9781350507609</v>
      </c>
      <c r="F154" s="18">
        <v>2025</v>
      </c>
      <c r="G154" s="16" t="s">
        <v>345</v>
      </c>
      <c r="H154" s="19">
        <v>233</v>
      </c>
      <c r="I154" s="4">
        <v>15820000</v>
      </c>
    </row>
    <row r="155" spans="1:9" x14ac:dyDescent="0.25">
      <c r="A155" s="6">
        <v>145</v>
      </c>
      <c r="B155" s="15" t="s">
        <v>15</v>
      </c>
      <c r="C155" s="24" t="s">
        <v>346</v>
      </c>
      <c r="D155" s="24" t="s">
        <v>347</v>
      </c>
      <c r="E155" s="25">
        <v>9781119886884</v>
      </c>
      <c r="F155" s="26">
        <v>2024</v>
      </c>
      <c r="G155" s="24" t="s">
        <v>42</v>
      </c>
      <c r="H155" s="27">
        <v>576</v>
      </c>
      <c r="I155" s="4">
        <v>29540000</v>
      </c>
    </row>
    <row r="156" spans="1:9" x14ac:dyDescent="0.25">
      <c r="A156" s="6">
        <v>146</v>
      </c>
      <c r="B156" s="15" t="s">
        <v>15</v>
      </c>
      <c r="C156" s="16" t="s">
        <v>348</v>
      </c>
      <c r="D156" s="16" t="s">
        <v>349</v>
      </c>
      <c r="E156" s="17">
        <v>9781032440477</v>
      </c>
      <c r="F156" s="18">
        <v>2025</v>
      </c>
      <c r="G156" s="16" t="s">
        <v>18</v>
      </c>
      <c r="H156" s="19">
        <v>221</v>
      </c>
      <c r="I156" s="4">
        <v>15340000</v>
      </c>
    </row>
    <row r="157" spans="1:9" x14ac:dyDescent="0.25">
      <c r="A157" s="6">
        <v>147</v>
      </c>
      <c r="B157" s="15" t="s">
        <v>15</v>
      </c>
      <c r="C157" s="31" t="s">
        <v>350</v>
      </c>
      <c r="D157" s="31" t="s">
        <v>351</v>
      </c>
      <c r="E157" s="32">
        <v>9781843846949</v>
      </c>
      <c r="F157" s="3">
        <v>2024</v>
      </c>
      <c r="G157" s="31" t="s">
        <v>223</v>
      </c>
      <c r="H157" s="33">
        <v>647</v>
      </c>
      <c r="I157" s="4">
        <v>32380000</v>
      </c>
    </row>
    <row r="158" spans="1:9" x14ac:dyDescent="0.25">
      <c r="A158" s="6">
        <v>148</v>
      </c>
      <c r="B158" s="15" t="s">
        <v>15</v>
      </c>
      <c r="C158" s="28" t="s">
        <v>352</v>
      </c>
      <c r="D158" s="28" t="s">
        <v>353</v>
      </c>
      <c r="E158" s="29">
        <v>9781032435244</v>
      </c>
      <c r="F158" s="3">
        <v>2024</v>
      </c>
      <c r="G158" s="28" t="s">
        <v>18</v>
      </c>
      <c r="H158" s="30">
        <v>301</v>
      </c>
      <c r="I158" s="4">
        <v>18540000</v>
      </c>
    </row>
    <row r="159" spans="1:9" x14ac:dyDescent="0.25">
      <c r="A159" s="6">
        <v>149</v>
      </c>
      <c r="B159" s="15" t="s">
        <v>15</v>
      </c>
      <c r="C159" s="24" t="s">
        <v>354</v>
      </c>
      <c r="D159" s="24" t="s">
        <v>355</v>
      </c>
      <c r="E159" s="25">
        <v>9780367444716</v>
      </c>
      <c r="F159" s="26">
        <v>2024</v>
      </c>
      <c r="G159" s="24" t="s">
        <v>18</v>
      </c>
      <c r="H159" s="27">
        <v>212</v>
      </c>
      <c r="I159" s="4">
        <v>14980000</v>
      </c>
    </row>
    <row r="160" spans="1:9" x14ac:dyDescent="0.25">
      <c r="A160" s="6">
        <v>150</v>
      </c>
      <c r="B160" s="15" t="s">
        <v>15</v>
      </c>
      <c r="C160" s="24" t="s">
        <v>356</v>
      </c>
      <c r="D160" s="24" t="s">
        <v>357</v>
      </c>
      <c r="E160" s="25">
        <v>9781009218986</v>
      </c>
      <c r="F160" s="26">
        <v>2024</v>
      </c>
      <c r="G160" s="24" t="s">
        <v>24</v>
      </c>
      <c r="H160" s="27">
        <v>175</v>
      </c>
      <c r="I160" s="4">
        <v>13500000</v>
      </c>
    </row>
    <row r="161" spans="1:9" x14ac:dyDescent="0.25">
      <c r="A161" s="6">
        <v>151</v>
      </c>
      <c r="B161" s="15" t="s">
        <v>15</v>
      </c>
      <c r="C161" s="24" t="s">
        <v>358</v>
      </c>
      <c r="D161" s="24" t="s">
        <v>359</v>
      </c>
      <c r="E161" s="25">
        <v>9780367434670</v>
      </c>
      <c r="F161" s="26">
        <v>2024</v>
      </c>
      <c r="G161" s="24" t="s">
        <v>18</v>
      </c>
      <c r="H161" s="27">
        <v>1019</v>
      </c>
      <c r="I161" s="4">
        <v>47260000</v>
      </c>
    </row>
    <row r="162" spans="1:9" x14ac:dyDescent="0.25">
      <c r="A162" s="6">
        <v>152</v>
      </c>
      <c r="B162" s="15" t="s">
        <v>15</v>
      </c>
      <c r="C162" s="24" t="s">
        <v>360</v>
      </c>
      <c r="D162" s="24" t="s">
        <v>361</v>
      </c>
      <c r="E162" s="25">
        <v>9781032100234</v>
      </c>
      <c r="F162" s="26">
        <v>2024</v>
      </c>
      <c r="G162" s="24" t="s">
        <v>21</v>
      </c>
      <c r="H162" s="27">
        <v>373</v>
      </c>
      <c r="I162" s="4">
        <v>21420000</v>
      </c>
    </row>
    <row r="163" spans="1:9" x14ac:dyDescent="0.25">
      <c r="A163" s="6">
        <v>153</v>
      </c>
      <c r="B163" s="15" t="s">
        <v>15</v>
      </c>
      <c r="C163" s="9" t="s">
        <v>362</v>
      </c>
      <c r="D163" s="9" t="s">
        <v>363</v>
      </c>
      <c r="E163" s="7">
        <v>9781032346342</v>
      </c>
      <c r="F163" s="3">
        <v>2024</v>
      </c>
      <c r="G163" s="5" t="s">
        <v>35</v>
      </c>
      <c r="H163" s="6">
        <v>476</v>
      </c>
      <c r="I163" s="4">
        <v>25540000</v>
      </c>
    </row>
    <row r="164" spans="1:9" x14ac:dyDescent="0.25">
      <c r="A164" s="6">
        <v>154</v>
      </c>
      <c r="B164" s="15" t="s">
        <v>15</v>
      </c>
      <c r="C164" s="24" t="s">
        <v>364</v>
      </c>
      <c r="D164" s="24" t="s">
        <v>365</v>
      </c>
      <c r="E164" s="25">
        <v>9781498768696</v>
      </c>
      <c r="F164" s="26">
        <v>2024</v>
      </c>
      <c r="G164" s="24" t="s">
        <v>64</v>
      </c>
      <c r="H164" s="27">
        <v>337</v>
      </c>
      <c r="I164" s="4">
        <v>19980000</v>
      </c>
    </row>
    <row r="165" spans="1:9" x14ac:dyDescent="0.25">
      <c r="A165" s="6">
        <v>155</v>
      </c>
      <c r="B165" s="15" t="s">
        <v>15</v>
      </c>
      <c r="C165" s="16" t="s">
        <v>366</v>
      </c>
      <c r="D165" s="16" t="s">
        <v>367</v>
      </c>
      <c r="E165" s="17">
        <v>9781040042892</v>
      </c>
      <c r="F165" s="18">
        <v>2025</v>
      </c>
      <c r="G165" s="16" t="s">
        <v>18</v>
      </c>
      <c r="H165" s="19">
        <v>219</v>
      </c>
      <c r="I165" s="4">
        <v>15260000</v>
      </c>
    </row>
    <row r="166" spans="1:9" x14ac:dyDescent="0.25">
      <c r="A166" s="6">
        <v>156</v>
      </c>
      <c r="B166" s="15" t="s">
        <v>15</v>
      </c>
      <c r="C166" s="24" t="s">
        <v>368</v>
      </c>
      <c r="D166" s="24" t="s">
        <v>369</v>
      </c>
      <c r="E166" s="25">
        <v>9781394184514</v>
      </c>
      <c r="F166" s="26">
        <v>2023</v>
      </c>
      <c r="G166" s="24" t="s">
        <v>42</v>
      </c>
      <c r="H166" s="27">
        <v>320</v>
      </c>
      <c r="I166" s="4">
        <v>19300000</v>
      </c>
    </row>
    <row r="167" spans="1:9" x14ac:dyDescent="0.25">
      <c r="A167" s="6">
        <v>157</v>
      </c>
      <c r="B167" s="15" t="s">
        <v>15</v>
      </c>
      <c r="C167" s="24" t="s">
        <v>370</v>
      </c>
      <c r="D167" s="24" t="s">
        <v>371</v>
      </c>
      <c r="E167" s="25">
        <v>9781032256689</v>
      </c>
      <c r="F167" s="26">
        <v>2024</v>
      </c>
      <c r="G167" s="24" t="s">
        <v>18</v>
      </c>
      <c r="H167" s="27">
        <v>304</v>
      </c>
      <c r="I167" s="4">
        <v>18660000</v>
      </c>
    </row>
    <row r="168" spans="1:9" x14ac:dyDescent="0.25">
      <c r="A168" s="6">
        <v>158</v>
      </c>
      <c r="B168" s="15" t="s">
        <v>15</v>
      </c>
      <c r="C168" s="16" t="s">
        <v>372</v>
      </c>
      <c r="D168" s="16" t="s">
        <v>373</v>
      </c>
      <c r="E168" s="17">
        <v>9781032457420</v>
      </c>
      <c r="F168" s="18">
        <v>2025</v>
      </c>
      <c r="G168" s="16" t="s">
        <v>18</v>
      </c>
      <c r="H168" s="19">
        <v>272</v>
      </c>
      <c r="I168" s="4">
        <v>17380000</v>
      </c>
    </row>
    <row r="169" spans="1:9" x14ac:dyDescent="0.25">
      <c r="A169" s="6">
        <v>159</v>
      </c>
      <c r="B169" s="15" t="s">
        <v>15</v>
      </c>
      <c r="C169" s="28" t="s">
        <v>374</v>
      </c>
      <c r="D169" s="28" t="s">
        <v>375</v>
      </c>
      <c r="E169" s="29">
        <v>9781666928402</v>
      </c>
      <c r="F169" s="3">
        <v>2024</v>
      </c>
      <c r="G169" s="28" t="s">
        <v>267</v>
      </c>
      <c r="H169" s="30">
        <v>251</v>
      </c>
      <c r="I169" s="4">
        <v>16540000</v>
      </c>
    </row>
    <row r="170" spans="1:9" x14ac:dyDescent="0.25">
      <c r="A170" s="6">
        <v>160</v>
      </c>
      <c r="B170" s="15" t="s">
        <v>15</v>
      </c>
      <c r="C170" s="28" t="s">
        <v>376</v>
      </c>
      <c r="D170" s="28" t="s">
        <v>377</v>
      </c>
      <c r="E170" s="7">
        <v>9781476688978</v>
      </c>
      <c r="F170" s="3">
        <v>2024</v>
      </c>
      <c r="G170" s="28" t="s">
        <v>378</v>
      </c>
      <c r="H170" s="30">
        <v>308</v>
      </c>
      <c r="I170" s="4">
        <v>18820000</v>
      </c>
    </row>
    <row r="171" spans="1:9" x14ac:dyDescent="0.25">
      <c r="A171" s="6">
        <v>161</v>
      </c>
      <c r="B171" s="15" t="s">
        <v>15</v>
      </c>
      <c r="C171" s="24" t="s">
        <v>379</v>
      </c>
      <c r="D171" s="24" t="s">
        <v>380</v>
      </c>
      <c r="E171" s="25">
        <v>9780190060800</v>
      </c>
      <c r="F171" s="26">
        <v>2024</v>
      </c>
      <c r="G171" s="24" t="s">
        <v>55</v>
      </c>
      <c r="H171" s="27">
        <v>689</v>
      </c>
      <c r="I171" s="4">
        <v>34060000</v>
      </c>
    </row>
    <row r="172" spans="1:9" x14ac:dyDescent="0.25">
      <c r="A172" s="6">
        <v>162</v>
      </c>
      <c r="B172" s="15" t="s">
        <v>15</v>
      </c>
      <c r="C172" s="31" t="s">
        <v>381</v>
      </c>
      <c r="D172" s="31" t="s">
        <v>382</v>
      </c>
      <c r="E172" s="32">
        <v>9780192898807</v>
      </c>
      <c r="F172" s="3">
        <v>2024</v>
      </c>
      <c r="G172" s="31" t="s">
        <v>97</v>
      </c>
      <c r="H172" s="33">
        <v>337</v>
      </c>
      <c r="I172" s="4">
        <v>19980000</v>
      </c>
    </row>
    <row r="173" spans="1:9" x14ac:dyDescent="0.25">
      <c r="A173" s="6">
        <v>163</v>
      </c>
      <c r="B173" s="15" t="s">
        <v>15</v>
      </c>
      <c r="C173" s="16" t="s">
        <v>383</v>
      </c>
      <c r="D173" s="16" t="s">
        <v>384</v>
      </c>
      <c r="E173" s="17">
        <v>9781032690766</v>
      </c>
      <c r="F173" s="18">
        <v>2025</v>
      </c>
      <c r="G173" s="16" t="s">
        <v>18</v>
      </c>
      <c r="H173" s="19">
        <v>277</v>
      </c>
      <c r="I173" s="4">
        <v>17580000</v>
      </c>
    </row>
    <row r="174" spans="1:9" x14ac:dyDescent="0.25">
      <c r="A174" s="6">
        <v>164</v>
      </c>
      <c r="B174" s="15" t="s">
        <v>15</v>
      </c>
      <c r="C174" s="16" t="s">
        <v>385</v>
      </c>
      <c r="D174" s="16" t="s">
        <v>386</v>
      </c>
      <c r="E174" s="17">
        <v>9781032790251</v>
      </c>
      <c r="F174" s="18">
        <v>2025</v>
      </c>
      <c r="G174" s="16" t="s">
        <v>18</v>
      </c>
      <c r="H174" s="19">
        <v>277</v>
      </c>
      <c r="I174" s="4">
        <v>17580000</v>
      </c>
    </row>
    <row r="175" spans="1:9" x14ac:dyDescent="0.25">
      <c r="A175" s="6">
        <v>165</v>
      </c>
      <c r="B175" s="15" t="s">
        <v>15</v>
      </c>
      <c r="C175" s="24" t="s">
        <v>387</v>
      </c>
      <c r="D175" s="24" t="s">
        <v>388</v>
      </c>
      <c r="E175" s="25">
        <v>9781462553235</v>
      </c>
      <c r="F175" s="26">
        <v>2024</v>
      </c>
      <c r="G175" s="24" t="s">
        <v>48</v>
      </c>
      <c r="H175" s="27">
        <v>475</v>
      </c>
      <c r="I175" s="4">
        <v>25500000</v>
      </c>
    </row>
    <row r="176" spans="1:9" x14ac:dyDescent="0.25">
      <c r="A176" s="6">
        <v>166</v>
      </c>
      <c r="B176" s="15" t="s">
        <v>15</v>
      </c>
      <c r="C176" s="16" t="s">
        <v>389</v>
      </c>
      <c r="D176" s="16" t="s">
        <v>390</v>
      </c>
      <c r="E176" s="17">
        <v>9781032637235</v>
      </c>
      <c r="F176" s="18">
        <v>2025</v>
      </c>
      <c r="G176" s="16" t="s">
        <v>18</v>
      </c>
      <c r="H176" s="19">
        <v>180</v>
      </c>
      <c r="I176" s="4">
        <v>13700000</v>
      </c>
    </row>
    <row r="177" spans="1:9" x14ac:dyDescent="0.25">
      <c r="A177" s="6">
        <v>167</v>
      </c>
      <c r="B177" s="15" t="s">
        <v>15</v>
      </c>
      <c r="C177" s="31" t="s">
        <v>391</v>
      </c>
      <c r="D177" s="31" t="s">
        <v>392</v>
      </c>
      <c r="E177" s="32">
        <v>9780198873037</v>
      </c>
      <c r="F177" s="3">
        <v>2024</v>
      </c>
      <c r="G177" s="31" t="s">
        <v>97</v>
      </c>
      <c r="H177" s="33">
        <v>289</v>
      </c>
      <c r="I177" s="4">
        <v>18060000</v>
      </c>
    </row>
    <row r="178" spans="1:9" x14ac:dyDescent="0.25">
      <c r="A178" s="6">
        <v>168</v>
      </c>
      <c r="B178" s="15" t="s">
        <v>15</v>
      </c>
      <c r="C178" s="31" t="s">
        <v>393</v>
      </c>
      <c r="D178" s="31" t="s">
        <v>394</v>
      </c>
      <c r="E178" s="32">
        <v>9781032311401</v>
      </c>
      <c r="F178" s="3">
        <v>2024</v>
      </c>
      <c r="G178" s="31" t="s">
        <v>107</v>
      </c>
      <c r="H178" s="33">
        <v>955</v>
      </c>
      <c r="I178" s="4">
        <v>44700000</v>
      </c>
    </row>
    <row r="179" spans="1:9" x14ac:dyDescent="0.25">
      <c r="A179" s="6">
        <v>169</v>
      </c>
      <c r="B179" s="15" t="s">
        <v>15</v>
      </c>
      <c r="C179" s="16" t="s">
        <v>395</v>
      </c>
      <c r="D179" s="16" t="s">
        <v>396</v>
      </c>
      <c r="E179" s="17">
        <v>9781032543444</v>
      </c>
      <c r="F179" s="18">
        <v>2025</v>
      </c>
      <c r="G179" s="16" t="s">
        <v>18</v>
      </c>
      <c r="H179" s="19">
        <v>377</v>
      </c>
      <c r="I179" s="4">
        <v>21580000</v>
      </c>
    </row>
    <row r="180" spans="1:9" x14ac:dyDescent="0.25">
      <c r="A180" s="6">
        <v>170</v>
      </c>
      <c r="B180" s="15" t="s">
        <v>15</v>
      </c>
      <c r="C180" s="20" t="s">
        <v>397</v>
      </c>
      <c r="D180" s="20" t="s">
        <v>398</v>
      </c>
      <c r="E180" s="21">
        <v>9781529753554</v>
      </c>
      <c r="F180" s="22">
        <v>2023</v>
      </c>
      <c r="G180" s="20" t="s">
        <v>399</v>
      </c>
      <c r="H180" s="23">
        <v>632</v>
      </c>
      <c r="I180" s="4">
        <v>31780000</v>
      </c>
    </row>
    <row r="181" spans="1:9" x14ac:dyDescent="0.25">
      <c r="A181" s="6">
        <v>171</v>
      </c>
      <c r="B181" s="15" t="s">
        <v>15</v>
      </c>
      <c r="C181" s="31" t="s">
        <v>400</v>
      </c>
      <c r="D181" s="31" t="s">
        <v>401</v>
      </c>
      <c r="E181" s="32">
        <v>9781108490054</v>
      </c>
      <c r="F181" s="3">
        <v>2024</v>
      </c>
      <c r="G181" s="31" t="s">
        <v>264</v>
      </c>
      <c r="H181" s="33">
        <v>392</v>
      </c>
      <c r="I181" s="4">
        <v>22180000</v>
      </c>
    </row>
    <row r="182" spans="1:9" x14ac:dyDescent="0.25">
      <c r="A182" s="6">
        <v>172</v>
      </c>
      <c r="B182" s="15" t="s">
        <v>15</v>
      </c>
      <c r="C182" s="31" t="s">
        <v>402</v>
      </c>
      <c r="D182" s="31" t="s">
        <v>403</v>
      </c>
      <c r="E182" s="32">
        <v>9780198873068</v>
      </c>
      <c r="F182" s="3">
        <v>2024</v>
      </c>
      <c r="G182" s="31" t="s">
        <v>404</v>
      </c>
      <c r="H182" s="33">
        <v>356</v>
      </c>
      <c r="I182" s="4">
        <v>20740000</v>
      </c>
    </row>
    <row r="183" spans="1:9" x14ac:dyDescent="0.25">
      <c r="A183" s="6">
        <v>173</v>
      </c>
      <c r="B183" s="15" t="s">
        <v>15</v>
      </c>
      <c r="C183" s="5" t="s">
        <v>405</v>
      </c>
      <c r="D183" s="5" t="s">
        <v>406</v>
      </c>
      <c r="E183" s="7">
        <v>9783031462535</v>
      </c>
      <c r="F183" s="3">
        <v>2023</v>
      </c>
      <c r="G183" s="31" t="s">
        <v>85</v>
      </c>
      <c r="H183" s="19">
        <v>180</v>
      </c>
      <c r="I183" s="4">
        <v>13700000</v>
      </c>
    </row>
    <row r="184" spans="1:9" x14ac:dyDescent="0.25">
      <c r="A184" s="6">
        <v>174</v>
      </c>
      <c r="B184" s="15" t="s">
        <v>15</v>
      </c>
      <c r="C184" s="16" t="s">
        <v>407</v>
      </c>
      <c r="D184" s="16" t="s">
        <v>408</v>
      </c>
      <c r="E184" s="17">
        <v>9781009565714</v>
      </c>
      <c r="F184" s="18">
        <v>2025</v>
      </c>
      <c r="G184" s="16" t="s">
        <v>117</v>
      </c>
      <c r="H184" s="19">
        <v>180</v>
      </c>
      <c r="I184" s="4">
        <v>13700000</v>
      </c>
    </row>
    <row r="185" spans="1:9" x14ac:dyDescent="0.25">
      <c r="A185" s="6">
        <v>175</v>
      </c>
      <c r="B185" s="15" t="s">
        <v>15</v>
      </c>
      <c r="C185" s="28" t="s">
        <v>409</v>
      </c>
      <c r="D185" s="28" t="s">
        <v>410</v>
      </c>
      <c r="E185" s="29">
        <v>9781032517544</v>
      </c>
      <c r="F185" s="3">
        <v>2024</v>
      </c>
      <c r="G185" s="28" t="s">
        <v>18</v>
      </c>
      <c r="H185" s="30">
        <v>233</v>
      </c>
      <c r="I185" s="4">
        <v>15820000</v>
      </c>
    </row>
    <row r="186" spans="1:9" x14ac:dyDescent="0.25">
      <c r="A186" s="6">
        <v>176</v>
      </c>
      <c r="B186" s="15" t="s">
        <v>15</v>
      </c>
      <c r="C186" s="28" t="s">
        <v>411</v>
      </c>
      <c r="D186" s="28" t="s">
        <v>412</v>
      </c>
      <c r="E186" s="29">
        <v>9781611864861</v>
      </c>
      <c r="F186" s="3">
        <v>2024</v>
      </c>
      <c r="G186" s="28" t="s">
        <v>413</v>
      </c>
      <c r="H186" s="30">
        <v>188</v>
      </c>
      <c r="I186" s="4">
        <v>14020000</v>
      </c>
    </row>
    <row r="187" spans="1:9" x14ac:dyDescent="0.25">
      <c r="A187" s="6">
        <v>177</v>
      </c>
      <c r="B187" s="15" t="s">
        <v>15</v>
      </c>
      <c r="C187" s="24" t="s">
        <v>414</v>
      </c>
      <c r="D187" s="24" t="s">
        <v>415</v>
      </c>
      <c r="E187" s="25">
        <v>9781119747840</v>
      </c>
      <c r="F187" s="26">
        <v>2023</v>
      </c>
      <c r="G187" s="24" t="s">
        <v>42</v>
      </c>
      <c r="H187" s="19">
        <v>180</v>
      </c>
      <c r="I187" s="4">
        <v>13700000</v>
      </c>
    </row>
    <row r="188" spans="1:9" x14ac:dyDescent="0.25">
      <c r="A188" s="6">
        <v>178</v>
      </c>
      <c r="B188" s="15" t="s">
        <v>15</v>
      </c>
      <c r="C188" s="16" t="s">
        <v>416</v>
      </c>
      <c r="D188" s="16" t="s">
        <v>417</v>
      </c>
      <c r="E188" s="17">
        <v>9781032742274</v>
      </c>
      <c r="F188" s="18">
        <v>2025</v>
      </c>
      <c r="G188" s="16" t="s">
        <v>18</v>
      </c>
      <c r="H188" s="19">
        <v>182</v>
      </c>
      <c r="I188" s="4">
        <v>13780000</v>
      </c>
    </row>
    <row r="189" spans="1:9" x14ac:dyDescent="0.25">
      <c r="A189" s="6">
        <v>179</v>
      </c>
      <c r="B189" s="15" t="s">
        <v>15</v>
      </c>
      <c r="C189" s="16" t="s">
        <v>418</v>
      </c>
      <c r="D189" s="16" t="s">
        <v>419</v>
      </c>
      <c r="E189" s="17">
        <v>9781032581330</v>
      </c>
      <c r="F189" s="18">
        <v>2025</v>
      </c>
      <c r="G189" s="16" t="s">
        <v>18</v>
      </c>
      <c r="H189" s="19">
        <v>233</v>
      </c>
      <c r="I189" s="4">
        <v>15820000</v>
      </c>
    </row>
    <row r="190" spans="1:9" x14ac:dyDescent="0.25">
      <c r="A190" s="6">
        <v>180</v>
      </c>
      <c r="B190" s="15" t="s">
        <v>15</v>
      </c>
      <c r="C190" s="28" t="s">
        <v>420</v>
      </c>
      <c r="D190" s="28" t="s">
        <v>421</v>
      </c>
      <c r="E190" s="29">
        <v>9781032284002</v>
      </c>
      <c r="F190" s="3">
        <v>2024</v>
      </c>
      <c r="G190" s="28" t="s">
        <v>18</v>
      </c>
      <c r="H190" s="30">
        <v>159</v>
      </c>
      <c r="I190" s="4">
        <v>12860000</v>
      </c>
    </row>
    <row r="191" spans="1:9" x14ac:dyDescent="0.25">
      <c r="A191" s="6">
        <v>181</v>
      </c>
      <c r="B191" s="15" t="s">
        <v>15</v>
      </c>
      <c r="C191" s="28" t="s">
        <v>422</v>
      </c>
      <c r="D191" s="28" t="s">
        <v>423</v>
      </c>
      <c r="E191" s="29">
        <v>9781032561257</v>
      </c>
      <c r="F191" s="3">
        <v>2024</v>
      </c>
      <c r="G191" s="28" t="s">
        <v>18</v>
      </c>
      <c r="H191" s="19">
        <v>180</v>
      </c>
      <c r="I191" s="4">
        <v>13700000</v>
      </c>
    </row>
    <row r="192" spans="1:9" x14ac:dyDescent="0.25">
      <c r="A192" s="6">
        <v>182</v>
      </c>
      <c r="B192" s="15" t="s">
        <v>15</v>
      </c>
      <c r="C192" s="16" t="s">
        <v>424</v>
      </c>
      <c r="D192" s="16" t="s">
        <v>425</v>
      </c>
      <c r="E192" s="17">
        <v>9781032803548</v>
      </c>
      <c r="F192" s="18">
        <v>2025</v>
      </c>
      <c r="G192" s="16" t="s">
        <v>18</v>
      </c>
      <c r="H192" s="19">
        <v>250</v>
      </c>
      <c r="I192" s="4">
        <v>16500000</v>
      </c>
    </row>
    <row r="193" spans="1:9" x14ac:dyDescent="0.25">
      <c r="A193" s="6">
        <v>183</v>
      </c>
      <c r="B193" s="15" t="s">
        <v>15</v>
      </c>
      <c r="C193" s="31" t="s">
        <v>426</v>
      </c>
      <c r="D193" s="31" t="s">
        <v>427</v>
      </c>
      <c r="E193" s="32">
        <v>9788196815028</v>
      </c>
      <c r="F193" s="3">
        <v>2024</v>
      </c>
      <c r="G193" s="31" t="s">
        <v>428</v>
      </c>
      <c r="H193" s="33">
        <v>463</v>
      </c>
      <c r="I193" s="4">
        <v>25020000</v>
      </c>
    </row>
    <row r="194" spans="1:9" x14ac:dyDescent="0.25">
      <c r="A194" s="6">
        <v>184</v>
      </c>
      <c r="B194" s="15" t="s">
        <v>15</v>
      </c>
      <c r="C194" s="24" t="s">
        <v>429</v>
      </c>
      <c r="D194" s="24" t="s">
        <v>430</v>
      </c>
      <c r="E194" s="25">
        <v>9781032407272</v>
      </c>
      <c r="F194" s="26">
        <v>2024</v>
      </c>
      <c r="G194" s="24" t="s">
        <v>18</v>
      </c>
      <c r="H194" s="27">
        <v>213</v>
      </c>
      <c r="I194" s="4">
        <v>15020000</v>
      </c>
    </row>
    <row r="195" spans="1:9" x14ac:dyDescent="0.25">
      <c r="A195" s="6">
        <v>185</v>
      </c>
      <c r="B195" s="15" t="s">
        <v>15</v>
      </c>
      <c r="C195" s="24" t="s">
        <v>431</v>
      </c>
      <c r="D195" s="24" t="s">
        <v>432</v>
      </c>
      <c r="E195" s="25">
        <v>9781462553976</v>
      </c>
      <c r="F195" s="26">
        <v>2024</v>
      </c>
      <c r="G195" s="24" t="s">
        <v>48</v>
      </c>
      <c r="H195" s="27">
        <v>211</v>
      </c>
      <c r="I195" s="4">
        <v>14940000</v>
      </c>
    </row>
    <row r="196" spans="1:9" x14ac:dyDescent="0.25">
      <c r="A196" s="6">
        <v>186</v>
      </c>
      <c r="B196" s="15" t="s">
        <v>15</v>
      </c>
      <c r="C196" s="31" t="s">
        <v>433</v>
      </c>
      <c r="D196" s="31" t="s">
        <v>434</v>
      </c>
      <c r="E196" s="32">
        <v>9781684581917</v>
      </c>
      <c r="F196" s="3">
        <v>2024</v>
      </c>
      <c r="G196" s="31" t="s">
        <v>435</v>
      </c>
      <c r="H196" s="33">
        <v>332</v>
      </c>
      <c r="I196" s="4">
        <v>19780000</v>
      </c>
    </row>
    <row r="197" spans="1:9" x14ac:dyDescent="0.25">
      <c r="A197" s="6">
        <v>187</v>
      </c>
      <c r="B197" s="15" t="s">
        <v>15</v>
      </c>
      <c r="C197" s="28" t="s">
        <v>436</v>
      </c>
      <c r="D197" s="28" t="s">
        <v>437</v>
      </c>
      <c r="E197" s="29">
        <v>9780367220686</v>
      </c>
      <c r="F197" s="3">
        <v>2024</v>
      </c>
      <c r="G197" s="28" t="s">
        <v>18</v>
      </c>
      <c r="H197" s="30">
        <v>284</v>
      </c>
      <c r="I197" s="4">
        <v>17860000</v>
      </c>
    </row>
    <row r="198" spans="1:9" x14ac:dyDescent="0.25">
      <c r="A198" s="6">
        <v>188</v>
      </c>
      <c r="B198" s="15" t="s">
        <v>15</v>
      </c>
      <c r="C198" s="16" t="s">
        <v>438</v>
      </c>
      <c r="D198" s="16" t="s">
        <v>439</v>
      </c>
      <c r="E198" s="17">
        <v>9781032301310</v>
      </c>
      <c r="F198" s="18">
        <v>2025</v>
      </c>
      <c r="G198" s="16" t="s">
        <v>18</v>
      </c>
      <c r="H198" s="19">
        <v>158</v>
      </c>
      <c r="I198" s="4">
        <v>12820000</v>
      </c>
    </row>
    <row r="199" spans="1:9" x14ac:dyDescent="0.25">
      <c r="A199" s="6">
        <v>189</v>
      </c>
      <c r="B199" s="15" t="s">
        <v>15</v>
      </c>
      <c r="C199" s="16" t="s">
        <v>440</v>
      </c>
      <c r="D199" s="16" t="s">
        <v>441</v>
      </c>
      <c r="E199" s="25">
        <v>9783031785092</v>
      </c>
      <c r="F199" s="18">
        <v>2025</v>
      </c>
      <c r="G199" s="16" t="s">
        <v>61</v>
      </c>
      <c r="H199" s="19">
        <v>180</v>
      </c>
      <c r="I199" s="4">
        <v>13700000</v>
      </c>
    </row>
    <row r="200" spans="1:9" x14ac:dyDescent="0.25">
      <c r="A200" s="6">
        <v>190</v>
      </c>
      <c r="B200" s="15" t="s">
        <v>15</v>
      </c>
      <c r="C200" s="28" t="s">
        <v>442</v>
      </c>
      <c r="D200" s="28" t="s">
        <v>443</v>
      </c>
      <c r="E200" s="29">
        <v>9780691232126</v>
      </c>
      <c r="F200" s="3">
        <v>2024</v>
      </c>
      <c r="G200" s="28" t="s">
        <v>444</v>
      </c>
      <c r="H200" s="30">
        <v>233</v>
      </c>
      <c r="I200" s="4">
        <v>15820000</v>
      </c>
    </row>
    <row r="201" spans="1:9" x14ac:dyDescent="0.25">
      <c r="A201" s="6">
        <v>191</v>
      </c>
      <c r="B201" s="15" t="s">
        <v>15</v>
      </c>
      <c r="C201" s="31" t="s">
        <v>445</v>
      </c>
      <c r="D201" s="31" t="s">
        <v>446</v>
      </c>
      <c r="E201" s="32" t="s">
        <v>447</v>
      </c>
      <c r="F201" s="3">
        <v>2024</v>
      </c>
      <c r="G201" s="31" t="s">
        <v>448</v>
      </c>
      <c r="H201" s="33">
        <v>482</v>
      </c>
      <c r="I201" s="4">
        <v>25780000</v>
      </c>
    </row>
    <row r="202" spans="1:9" x14ac:dyDescent="0.25">
      <c r="A202" s="6">
        <v>192</v>
      </c>
      <c r="B202" s="15" t="s">
        <v>15</v>
      </c>
      <c r="C202" s="28" t="s">
        <v>449</v>
      </c>
      <c r="D202" s="28" t="s">
        <v>450</v>
      </c>
      <c r="E202" s="29">
        <v>9781350302945</v>
      </c>
      <c r="F202" s="3">
        <v>2024</v>
      </c>
      <c r="G202" s="28" t="s">
        <v>451</v>
      </c>
      <c r="H202" s="30">
        <v>169</v>
      </c>
      <c r="I202" s="4">
        <v>13260000</v>
      </c>
    </row>
    <row r="203" spans="1:9" x14ac:dyDescent="0.25">
      <c r="A203" s="6">
        <v>193</v>
      </c>
      <c r="B203" s="15" t="s">
        <v>15</v>
      </c>
      <c r="C203" s="31" t="s">
        <v>452</v>
      </c>
      <c r="D203" s="31" t="s">
        <v>453</v>
      </c>
      <c r="E203" s="32">
        <v>9781032530079</v>
      </c>
      <c r="F203" s="3">
        <v>2024</v>
      </c>
      <c r="G203" s="31" t="s">
        <v>454</v>
      </c>
      <c r="H203" s="33">
        <v>210</v>
      </c>
      <c r="I203" s="4">
        <v>14900000</v>
      </c>
    </row>
    <row r="204" spans="1:9" x14ac:dyDescent="0.25">
      <c r="A204" s="6">
        <v>194</v>
      </c>
      <c r="B204" s="15" t="s">
        <v>15</v>
      </c>
      <c r="C204" s="31" t="s">
        <v>455</v>
      </c>
      <c r="D204" s="31" t="s">
        <v>456</v>
      </c>
      <c r="E204" s="32">
        <v>9781032708799</v>
      </c>
      <c r="F204" s="3">
        <v>2024</v>
      </c>
      <c r="G204" s="31" t="s">
        <v>457</v>
      </c>
      <c r="H204" s="33">
        <v>171</v>
      </c>
      <c r="I204" s="4">
        <v>13340000</v>
      </c>
    </row>
    <row r="205" spans="1:9" x14ac:dyDescent="0.25">
      <c r="A205" s="6">
        <v>195</v>
      </c>
      <c r="B205" s="15" t="s">
        <v>15</v>
      </c>
      <c r="C205" s="31" t="s">
        <v>458</v>
      </c>
      <c r="D205" s="31" t="s">
        <v>459</v>
      </c>
      <c r="E205" s="32" t="s">
        <v>460</v>
      </c>
      <c r="F205" s="3">
        <v>2024</v>
      </c>
      <c r="G205" s="31" t="s">
        <v>461</v>
      </c>
      <c r="H205" s="33">
        <v>248</v>
      </c>
      <c r="I205" s="4">
        <v>16420000</v>
      </c>
    </row>
    <row r="206" spans="1:9" x14ac:dyDescent="0.25">
      <c r="A206" s="6">
        <v>196</v>
      </c>
      <c r="B206" s="15" t="s">
        <v>15</v>
      </c>
      <c r="C206" s="28" t="s">
        <v>462</v>
      </c>
      <c r="D206" s="28" t="s">
        <v>463</v>
      </c>
      <c r="E206" s="29">
        <v>9781517916145</v>
      </c>
      <c r="F206" s="3">
        <v>2024</v>
      </c>
      <c r="G206" s="28" t="s">
        <v>464</v>
      </c>
      <c r="H206" s="30">
        <v>384</v>
      </c>
      <c r="I206" s="4">
        <v>21860000</v>
      </c>
    </row>
    <row r="207" spans="1:9" x14ac:dyDescent="0.25">
      <c r="A207" s="6">
        <v>197</v>
      </c>
      <c r="B207" s="15" t="s">
        <v>15</v>
      </c>
      <c r="C207" s="31" t="s">
        <v>465</v>
      </c>
      <c r="D207" s="31" t="s">
        <v>466</v>
      </c>
      <c r="E207" s="32" t="s">
        <v>467</v>
      </c>
      <c r="F207" s="3">
        <v>2024</v>
      </c>
      <c r="G207" s="31" t="s">
        <v>468</v>
      </c>
      <c r="H207" s="19">
        <v>180</v>
      </c>
      <c r="I207" s="4">
        <v>13700000</v>
      </c>
    </row>
    <row r="208" spans="1:9" x14ac:dyDescent="0.25">
      <c r="A208" s="6">
        <v>198</v>
      </c>
      <c r="B208" s="15" t="s">
        <v>15</v>
      </c>
      <c r="C208" s="28" t="s">
        <v>469</v>
      </c>
      <c r="D208" s="28" t="s">
        <v>470</v>
      </c>
      <c r="E208" s="29" t="s">
        <v>471</v>
      </c>
      <c r="F208" s="3">
        <v>2024</v>
      </c>
      <c r="G208" s="28" t="s">
        <v>457</v>
      </c>
      <c r="H208" s="30">
        <v>377</v>
      </c>
      <c r="I208" s="4">
        <v>21580000</v>
      </c>
    </row>
    <row r="209" spans="1:9" x14ac:dyDescent="0.25">
      <c r="A209" s="6">
        <v>199</v>
      </c>
      <c r="B209" s="15" t="s">
        <v>15</v>
      </c>
      <c r="C209" s="28" t="s">
        <v>472</v>
      </c>
      <c r="D209" s="28" t="s">
        <v>473</v>
      </c>
      <c r="E209" s="29">
        <v>9781032602486</v>
      </c>
      <c r="F209" s="3">
        <v>2024</v>
      </c>
      <c r="G209" s="28" t="s">
        <v>457</v>
      </c>
      <c r="H209" s="30">
        <v>172</v>
      </c>
      <c r="I209" s="4">
        <v>13380000</v>
      </c>
    </row>
    <row r="210" spans="1:9" x14ac:dyDescent="0.25">
      <c r="A210" s="6">
        <v>200</v>
      </c>
      <c r="B210" s="15" t="s">
        <v>15</v>
      </c>
      <c r="C210" s="28" t="s">
        <v>474</v>
      </c>
      <c r="D210" s="28" t="s">
        <v>475</v>
      </c>
      <c r="E210" s="29" t="s">
        <v>476</v>
      </c>
      <c r="F210" s="3">
        <v>2024</v>
      </c>
      <c r="G210" s="28" t="s">
        <v>477</v>
      </c>
      <c r="H210" s="30">
        <v>620</v>
      </c>
      <c r="I210" s="4">
        <v>31300000</v>
      </c>
    </row>
    <row r="211" spans="1:9" x14ac:dyDescent="0.25">
      <c r="A211" s="6">
        <v>201</v>
      </c>
      <c r="B211" s="15" t="s">
        <v>15</v>
      </c>
      <c r="C211" s="28" t="s">
        <v>478</v>
      </c>
      <c r="D211" s="28" t="s">
        <v>479</v>
      </c>
      <c r="E211" s="29">
        <v>9781478030348</v>
      </c>
      <c r="F211" s="3">
        <v>2024</v>
      </c>
      <c r="G211" s="28" t="s">
        <v>480</v>
      </c>
      <c r="H211" s="30">
        <v>361</v>
      </c>
      <c r="I211" s="4">
        <v>20940000</v>
      </c>
    </row>
    <row r="212" spans="1:9" x14ac:dyDescent="0.25">
      <c r="A212" s="6">
        <v>202</v>
      </c>
      <c r="B212" s="15" t="s">
        <v>15</v>
      </c>
      <c r="C212" s="28" t="s">
        <v>481</v>
      </c>
      <c r="D212" s="28" t="s">
        <v>482</v>
      </c>
      <c r="E212" s="29">
        <v>9781003412823</v>
      </c>
      <c r="F212" s="3">
        <v>2024</v>
      </c>
      <c r="G212" s="28" t="s">
        <v>457</v>
      </c>
      <c r="H212" s="30">
        <v>240</v>
      </c>
      <c r="I212" s="4">
        <v>16100000</v>
      </c>
    </row>
    <row r="213" spans="1:9" x14ac:dyDescent="0.25">
      <c r="A213" s="6">
        <v>203</v>
      </c>
      <c r="B213" s="15" t="s">
        <v>15</v>
      </c>
      <c r="C213" s="28" t="s">
        <v>483</v>
      </c>
      <c r="D213" s="28" t="s">
        <v>484</v>
      </c>
      <c r="E213" s="29">
        <v>9781648482465</v>
      </c>
      <c r="F213" s="3">
        <v>2024</v>
      </c>
      <c r="G213" s="28" t="s">
        <v>485</v>
      </c>
      <c r="H213" s="30">
        <v>202</v>
      </c>
      <c r="I213" s="4">
        <v>14580000</v>
      </c>
    </row>
    <row r="214" spans="1:9" x14ac:dyDescent="0.25">
      <c r="A214" s="6">
        <v>204</v>
      </c>
      <c r="B214" s="15" t="s">
        <v>15</v>
      </c>
      <c r="C214" s="28" t="s">
        <v>486</v>
      </c>
      <c r="D214" s="28" t="s">
        <v>487</v>
      </c>
      <c r="E214" s="29" t="s">
        <v>488</v>
      </c>
      <c r="F214" s="3">
        <v>2024</v>
      </c>
      <c r="G214" s="28" t="s">
        <v>489</v>
      </c>
      <c r="H214" s="30">
        <v>513</v>
      </c>
      <c r="I214" s="4">
        <v>27020000</v>
      </c>
    </row>
    <row r="215" spans="1:9" x14ac:dyDescent="0.25">
      <c r="A215" s="6">
        <v>205</v>
      </c>
      <c r="B215" s="15" t="s">
        <v>15</v>
      </c>
      <c r="C215" s="28" t="s">
        <v>490</v>
      </c>
      <c r="D215" s="28" t="s">
        <v>491</v>
      </c>
      <c r="E215" s="29">
        <v>9781032488646</v>
      </c>
      <c r="F215" s="3">
        <v>2024</v>
      </c>
      <c r="G215" s="28" t="s">
        <v>457</v>
      </c>
      <c r="H215" s="30">
        <v>143</v>
      </c>
      <c r="I215" s="4">
        <v>12220000</v>
      </c>
    </row>
    <row r="216" spans="1:9" x14ac:dyDescent="0.25">
      <c r="A216" s="6">
        <v>206</v>
      </c>
      <c r="B216" s="15" t="s">
        <v>15</v>
      </c>
      <c r="C216" s="28" t="s">
        <v>492</v>
      </c>
      <c r="D216" s="28" t="s">
        <v>493</v>
      </c>
      <c r="E216" s="29">
        <v>9781350321342</v>
      </c>
      <c r="F216" s="3">
        <v>2024</v>
      </c>
      <c r="G216" s="28" t="s">
        <v>494</v>
      </c>
      <c r="H216" s="30">
        <v>241</v>
      </c>
      <c r="I216" s="4">
        <v>16140000</v>
      </c>
    </row>
    <row r="217" spans="1:9" x14ac:dyDescent="0.25">
      <c r="A217" s="6">
        <v>207</v>
      </c>
      <c r="B217" s="15" t="s">
        <v>15</v>
      </c>
      <c r="C217" s="28" t="s">
        <v>495</v>
      </c>
      <c r="D217" s="28" t="s">
        <v>496</v>
      </c>
      <c r="E217" s="29">
        <v>9783031507090</v>
      </c>
      <c r="F217" s="3">
        <v>2024</v>
      </c>
      <c r="G217" s="28" t="s">
        <v>35</v>
      </c>
      <c r="H217" s="30">
        <v>257</v>
      </c>
      <c r="I217" s="4">
        <v>16780000</v>
      </c>
    </row>
    <row r="218" spans="1:9" x14ac:dyDescent="0.25">
      <c r="A218" s="6">
        <v>208</v>
      </c>
      <c r="B218" s="15" t="s">
        <v>15</v>
      </c>
      <c r="C218" s="31" t="s">
        <v>497</v>
      </c>
      <c r="D218" s="31" t="s">
        <v>498</v>
      </c>
      <c r="E218" s="32">
        <v>9781394219087</v>
      </c>
      <c r="F218" s="3">
        <v>2024</v>
      </c>
      <c r="G218" s="31" t="s">
        <v>499</v>
      </c>
      <c r="H218" s="33">
        <v>355</v>
      </c>
      <c r="I218" s="4">
        <v>20700000</v>
      </c>
    </row>
    <row r="219" spans="1:9" x14ac:dyDescent="0.25">
      <c r="A219" s="6">
        <v>209</v>
      </c>
      <c r="B219" s="15" t="s">
        <v>15</v>
      </c>
      <c r="C219" s="31" t="s">
        <v>500</v>
      </c>
      <c r="D219" s="31" t="s">
        <v>501</v>
      </c>
      <c r="E219" s="32">
        <v>9780190916060</v>
      </c>
      <c r="F219" s="3">
        <v>2024</v>
      </c>
      <c r="G219" s="31" t="s">
        <v>502</v>
      </c>
      <c r="H219" s="33">
        <v>552</v>
      </c>
      <c r="I219" s="4">
        <v>28580000</v>
      </c>
    </row>
    <row r="220" spans="1:9" x14ac:dyDescent="0.25">
      <c r="A220" s="6">
        <v>210</v>
      </c>
      <c r="B220" s="15" t="s">
        <v>15</v>
      </c>
      <c r="C220" s="28" t="s">
        <v>503</v>
      </c>
      <c r="D220" s="28" t="s">
        <v>504</v>
      </c>
      <c r="E220" s="29">
        <v>9780367636418</v>
      </c>
      <c r="F220" s="3">
        <v>2024</v>
      </c>
      <c r="G220" s="28" t="s">
        <v>505</v>
      </c>
      <c r="H220" s="30">
        <v>427</v>
      </c>
      <c r="I220" s="4">
        <v>23580000</v>
      </c>
    </row>
    <row r="221" spans="1:9" x14ac:dyDescent="0.25">
      <c r="A221" s="6">
        <v>211</v>
      </c>
      <c r="B221" s="15" t="s">
        <v>15</v>
      </c>
      <c r="C221" s="28" t="s">
        <v>506</v>
      </c>
      <c r="D221" s="28" t="s">
        <v>507</v>
      </c>
      <c r="E221" s="29">
        <v>9781908682406</v>
      </c>
      <c r="F221" s="3">
        <v>2024</v>
      </c>
      <c r="G221" s="28" t="s">
        <v>508</v>
      </c>
      <c r="H221" s="30">
        <v>5334</v>
      </c>
      <c r="I221" s="4">
        <v>219860000</v>
      </c>
    </row>
    <row r="222" spans="1:9" x14ac:dyDescent="0.25">
      <c r="A222" s="6">
        <v>212</v>
      </c>
      <c r="B222" s="15" t="s">
        <v>15</v>
      </c>
      <c r="C222" s="28" t="s">
        <v>509</v>
      </c>
      <c r="D222" s="28" t="s">
        <v>510</v>
      </c>
      <c r="E222" s="29">
        <v>9781032537405</v>
      </c>
      <c r="F222" s="3">
        <v>2024</v>
      </c>
      <c r="G222" s="28" t="s">
        <v>18</v>
      </c>
      <c r="H222" s="30">
        <v>156</v>
      </c>
      <c r="I222" s="4">
        <v>12740000</v>
      </c>
    </row>
    <row r="223" spans="1:9" x14ac:dyDescent="0.25">
      <c r="A223" s="6">
        <v>213</v>
      </c>
      <c r="B223" s="15" t="s">
        <v>15</v>
      </c>
      <c r="C223" s="31" t="s">
        <v>511</v>
      </c>
      <c r="D223" s="31" t="s">
        <v>512</v>
      </c>
      <c r="E223" s="32">
        <v>9780593542927</v>
      </c>
      <c r="F223" s="3">
        <v>2024</v>
      </c>
      <c r="G223" s="31" t="s">
        <v>513</v>
      </c>
      <c r="H223" s="33">
        <v>314</v>
      </c>
      <c r="I223" s="4">
        <v>19060000</v>
      </c>
    </row>
    <row r="224" spans="1:9" x14ac:dyDescent="0.25">
      <c r="A224" s="6">
        <v>214</v>
      </c>
      <c r="B224" s="15" t="s">
        <v>15</v>
      </c>
      <c r="C224" s="31" t="s">
        <v>514</v>
      </c>
      <c r="D224" s="31" t="s">
        <v>515</v>
      </c>
      <c r="E224" s="32">
        <v>9781032674308</v>
      </c>
      <c r="F224" s="3">
        <v>2024</v>
      </c>
      <c r="G224" s="31" t="s">
        <v>505</v>
      </c>
      <c r="H224" s="19">
        <v>180</v>
      </c>
      <c r="I224" s="4">
        <v>13700000</v>
      </c>
    </row>
    <row r="225" spans="1:9" x14ac:dyDescent="0.25">
      <c r="A225" s="6">
        <v>215</v>
      </c>
      <c r="B225" s="15" t="s">
        <v>15</v>
      </c>
      <c r="C225" s="28" t="s">
        <v>516</v>
      </c>
      <c r="D225" s="28" t="s">
        <v>517</v>
      </c>
      <c r="E225" s="29">
        <v>9783031128639</v>
      </c>
      <c r="F225" s="3">
        <v>2024</v>
      </c>
      <c r="G225" s="28" t="s">
        <v>518</v>
      </c>
      <c r="H225" s="30">
        <v>201</v>
      </c>
      <c r="I225" s="4">
        <v>14540000</v>
      </c>
    </row>
    <row r="226" spans="1:9" x14ac:dyDescent="0.25">
      <c r="A226" s="6">
        <v>216</v>
      </c>
      <c r="B226" s="15" t="s">
        <v>15</v>
      </c>
      <c r="C226" s="28" t="s">
        <v>519</v>
      </c>
      <c r="D226" s="28" t="s">
        <v>520</v>
      </c>
      <c r="E226" s="29">
        <v>9780138170936</v>
      </c>
      <c r="F226" s="3">
        <v>2024</v>
      </c>
      <c r="G226" s="28" t="s">
        <v>521</v>
      </c>
      <c r="H226" s="30">
        <v>481</v>
      </c>
      <c r="I226" s="4">
        <v>25740000</v>
      </c>
    </row>
    <row r="227" spans="1:9" x14ac:dyDescent="0.25">
      <c r="A227" s="6">
        <v>217</v>
      </c>
      <c r="B227" s="15" t="s">
        <v>15</v>
      </c>
      <c r="C227" s="31" t="s">
        <v>522</v>
      </c>
      <c r="D227" s="31" t="s">
        <v>523</v>
      </c>
      <c r="E227" s="32">
        <v>9789240077263</v>
      </c>
      <c r="F227" s="3">
        <v>2024</v>
      </c>
      <c r="G227" s="31" t="s">
        <v>524</v>
      </c>
      <c r="H227" s="33">
        <v>852</v>
      </c>
      <c r="I227" s="4">
        <v>40580000</v>
      </c>
    </row>
    <row r="228" spans="1:9" x14ac:dyDescent="0.25">
      <c r="A228" s="6">
        <v>218</v>
      </c>
      <c r="B228" s="15" t="s">
        <v>15</v>
      </c>
      <c r="C228" s="35" t="s">
        <v>525</v>
      </c>
      <c r="D228" s="35" t="s">
        <v>526</v>
      </c>
      <c r="E228" s="17">
        <v>9780367722937</v>
      </c>
      <c r="F228" s="18">
        <v>2023</v>
      </c>
      <c r="G228" s="35" t="s">
        <v>21</v>
      </c>
      <c r="H228" s="19">
        <v>180</v>
      </c>
      <c r="I228" s="4">
        <v>13700000</v>
      </c>
    </row>
    <row r="229" spans="1:9" x14ac:dyDescent="0.25">
      <c r="A229" s="6">
        <v>219</v>
      </c>
      <c r="B229" s="15" t="s">
        <v>15</v>
      </c>
      <c r="C229" s="31" t="s">
        <v>527</v>
      </c>
      <c r="D229" s="31" t="s">
        <v>528</v>
      </c>
      <c r="E229" s="32">
        <v>9780826158413</v>
      </c>
      <c r="F229" s="3">
        <v>2024</v>
      </c>
      <c r="G229" s="31" t="s">
        <v>35</v>
      </c>
      <c r="H229" s="33">
        <v>430</v>
      </c>
      <c r="I229" s="4">
        <v>23700000</v>
      </c>
    </row>
    <row r="230" spans="1:9" x14ac:dyDescent="0.25">
      <c r="A230" s="6">
        <v>220</v>
      </c>
      <c r="B230" s="15" t="s">
        <v>15</v>
      </c>
      <c r="C230" s="28" t="s">
        <v>529</v>
      </c>
      <c r="D230" s="28" t="s">
        <v>530</v>
      </c>
      <c r="E230" s="29">
        <v>9781350232938</v>
      </c>
      <c r="F230" s="3">
        <v>2024</v>
      </c>
      <c r="G230" s="28" t="s">
        <v>494</v>
      </c>
      <c r="H230" s="30">
        <v>537</v>
      </c>
      <c r="I230" s="4">
        <v>27980000</v>
      </c>
    </row>
    <row r="231" spans="1:9" x14ac:dyDescent="0.25">
      <c r="A231" s="6">
        <v>221</v>
      </c>
      <c r="B231" s="15" t="s">
        <v>15</v>
      </c>
      <c r="C231" s="28" t="s">
        <v>531</v>
      </c>
      <c r="D231" s="28" t="s">
        <v>532</v>
      </c>
      <c r="E231" s="29">
        <v>9781786309020</v>
      </c>
      <c r="F231" s="3">
        <v>2024</v>
      </c>
      <c r="G231" s="28" t="s">
        <v>533</v>
      </c>
      <c r="H231" s="30">
        <v>320</v>
      </c>
      <c r="I231" s="4">
        <v>19300000</v>
      </c>
    </row>
    <row r="232" spans="1:9" x14ac:dyDescent="0.25">
      <c r="A232" s="6">
        <v>222</v>
      </c>
      <c r="B232" s="15" t="s">
        <v>15</v>
      </c>
      <c r="C232" s="31" t="s">
        <v>534</v>
      </c>
      <c r="D232" s="31" t="s">
        <v>535</v>
      </c>
      <c r="E232" s="32">
        <v>9781098150761</v>
      </c>
      <c r="F232" s="3">
        <v>2024</v>
      </c>
      <c r="G232" s="31" t="s">
        <v>536</v>
      </c>
      <c r="H232" s="33">
        <v>278</v>
      </c>
      <c r="I232" s="4">
        <v>17620000</v>
      </c>
    </row>
    <row r="233" spans="1:9" x14ac:dyDescent="0.25">
      <c r="A233" s="6">
        <v>223</v>
      </c>
      <c r="B233" s="15" t="s">
        <v>15</v>
      </c>
      <c r="C233" s="31" t="s">
        <v>537</v>
      </c>
      <c r="D233" s="31" t="s">
        <v>538</v>
      </c>
      <c r="E233" s="32">
        <v>9781032588803</v>
      </c>
      <c r="F233" s="3">
        <v>2024</v>
      </c>
      <c r="G233" s="31" t="s">
        <v>18</v>
      </c>
      <c r="H233" s="33">
        <v>163</v>
      </c>
      <c r="I233" s="4">
        <v>13020000</v>
      </c>
    </row>
    <row r="234" spans="1:9" x14ac:dyDescent="0.25">
      <c r="A234" s="6">
        <v>224</v>
      </c>
      <c r="B234" s="15" t="s">
        <v>15</v>
      </c>
      <c r="C234" s="28" t="s">
        <v>539</v>
      </c>
      <c r="D234" s="28" t="s">
        <v>540</v>
      </c>
      <c r="E234" s="29">
        <v>9789819995684</v>
      </c>
      <c r="F234" s="3">
        <v>2024</v>
      </c>
      <c r="G234" s="28" t="s">
        <v>85</v>
      </c>
      <c r="H234" s="30">
        <v>142</v>
      </c>
      <c r="I234" s="4">
        <v>12180000</v>
      </c>
    </row>
    <row r="235" spans="1:9" ht="31.5" x14ac:dyDescent="0.25">
      <c r="A235" s="6">
        <v>225</v>
      </c>
      <c r="B235" s="15" t="s">
        <v>15</v>
      </c>
      <c r="C235" s="37" t="s">
        <v>541</v>
      </c>
      <c r="D235" s="37" t="s">
        <v>542</v>
      </c>
      <c r="E235" s="38" t="s">
        <v>543</v>
      </c>
      <c r="F235" s="39">
        <v>2025</v>
      </c>
      <c r="G235" s="40" t="s">
        <v>544</v>
      </c>
      <c r="H235" s="41">
        <v>881</v>
      </c>
      <c r="I235" s="4">
        <v>41740000</v>
      </c>
    </row>
    <row r="236" spans="1:9" x14ac:dyDescent="0.25">
      <c r="A236" s="6">
        <v>226</v>
      </c>
      <c r="B236" s="15" t="s">
        <v>15</v>
      </c>
      <c r="C236" s="28" t="s">
        <v>545</v>
      </c>
      <c r="D236" s="28" t="s">
        <v>546</v>
      </c>
      <c r="E236" s="29">
        <v>9780137849314</v>
      </c>
      <c r="F236" s="3">
        <v>2024</v>
      </c>
      <c r="G236" s="28" t="s">
        <v>547</v>
      </c>
      <c r="H236" s="30">
        <v>849</v>
      </c>
      <c r="I236" s="4">
        <v>40460000</v>
      </c>
    </row>
    <row r="237" spans="1:9" x14ac:dyDescent="0.25">
      <c r="A237" s="6">
        <v>227</v>
      </c>
      <c r="B237" s="15" t="s">
        <v>15</v>
      </c>
      <c r="C237" s="28" t="s">
        <v>548</v>
      </c>
      <c r="D237" s="28" t="s">
        <v>549</v>
      </c>
      <c r="E237" s="29">
        <v>9780138124328</v>
      </c>
      <c r="F237" s="3">
        <v>2024</v>
      </c>
      <c r="G237" s="28" t="s">
        <v>550</v>
      </c>
      <c r="H237" s="30">
        <v>889</v>
      </c>
      <c r="I237" s="4">
        <v>42060000</v>
      </c>
    </row>
    <row r="238" spans="1:9" x14ac:dyDescent="0.25">
      <c r="A238" s="6">
        <v>228</v>
      </c>
      <c r="B238" s="15" t="s">
        <v>15</v>
      </c>
      <c r="C238" s="28" t="s">
        <v>551</v>
      </c>
      <c r="D238" s="28" t="s">
        <v>552</v>
      </c>
      <c r="E238" s="29">
        <v>9783031478918</v>
      </c>
      <c r="F238" s="3">
        <v>2024</v>
      </c>
      <c r="G238" s="28" t="s">
        <v>85</v>
      </c>
      <c r="H238" s="30">
        <v>355</v>
      </c>
      <c r="I238" s="4">
        <v>20700000</v>
      </c>
    </row>
    <row r="239" spans="1:9" x14ac:dyDescent="0.25">
      <c r="A239" s="6">
        <v>229</v>
      </c>
      <c r="B239" s="15" t="s">
        <v>15</v>
      </c>
      <c r="C239" s="28" t="s">
        <v>553</v>
      </c>
      <c r="D239" s="28" t="s">
        <v>554</v>
      </c>
      <c r="E239" s="29">
        <v>9783031172984</v>
      </c>
      <c r="F239" s="3">
        <v>2024</v>
      </c>
      <c r="G239" s="28" t="s">
        <v>85</v>
      </c>
      <c r="H239" s="30">
        <v>8089</v>
      </c>
      <c r="I239" s="4">
        <v>330060000</v>
      </c>
    </row>
    <row r="240" spans="1:9" x14ac:dyDescent="0.25">
      <c r="A240" s="6">
        <v>230</v>
      </c>
      <c r="B240" s="15" t="s">
        <v>15</v>
      </c>
      <c r="C240" s="28" t="s">
        <v>555</v>
      </c>
      <c r="D240" s="28" t="s">
        <v>556</v>
      </c>
      <c r="E240" s="29">
        <v>9781284259438</v>
      </c>
      <c r="F240" s="3">
        <v>2024</v>
      </c>
      <c r="G240" s="28" t="s">
        <v>557</v>
      </c>
      <c r="H240" s="30">
        <v>895</v>
      </c>
      <c r="I240" s="4">
        <v>42300000</v>
      </c>
    </row>
    <row r="241" spans="1:9" x14ac:dyDescent="0.25">
      <c r="A241" s="6">
        <v>231</v>
      </c>
      <c r="B241" s="15" t="s">
        <v>15</v>
      </c>
      <c r="C241" s="31" t="s">
        <v>558</v>
      </c>
      <c r="D241" s="31" t="s">
        <v>559</v>
      </c>
      <c r="E241" s="32">
        <v>9781032640822</v>
      </c>
      <c r="F241" s="3">
        <v>2024</v>
      </c>
      <c r="G241" s="31" t="s">
        <v>18</v>
      </c>
      <c r="H241" s="33">
        <v>201</v>
      </c>
      <c r="I241" s="4">
        <v>14540000</v>
      </c>
    </row>
    <row r="242" spans="1:9" x14ac:dyDescent="0.25">
      <c r="A242" s="6">
        <v>232</v>
      </c>
      <c r="B242" s="15" t="s">
        <v>15</v>
      </c>
      <c r="C242" s="31" t="s">
        <v>560</v>
      </c>
      <c r="D242" s="31" t="s">
        <v>561</v>
      </c>
      <c r="E242" s="32">
        <v>9781394197170</v>
      </c>
      <c r="F242" s="3">
        <v>2024</v>
      </c>
      <c r="G242" s="31" t="s">
        <v>562</v>
      </c>
      <c r="H242" s="33">
        <v>411</v>
      </c>
      <c r="I242" s="4">
        <v>22940000</v>
      </c>
    </row>
    <row r="243" spans="1:9" x14ac:dyDescent="0.25">
      <c r="A243" s="6">
        <v>233</v>
      </c>
      <c r="B243" s="15" t="s">
        <v>15</v>
      </c>
      <c r="C243" s="28" t="s">
        <v>563</v>
      </c>
      <c r="D243" s="28" t="s">
        <v>564</v>
      </c>
      <c r="E243" s="29">
        <v>9781032158648</v>
      </c>
      <c r="F243" s="3">
        <v>2024</v>
      </c>
      <c r="G243" s="28" t="s">
        <v>505</v>
      </c>
      <c r="H243" s="30">
        <v>239</v>
      </c>
      <c r="I243" s="4">
        <v>16060000</v>
      </c>
    </row>
    <row r="244" spans="1:9" x14ac:dyDescent="0.25">
      <c r="A244" s="6">
        <v>234</v>
      </c>
      <c r="B244" s="15" t="s">
        <v>15</v>
      </c>
      <c r="C244" s="31" t="s">
        <v>565</v>
      </c>
      <c r="D244" s="31" t="s">
        <v>566</v>
      </c>
      <c r="E244" s="32">
        <v>9781032210261</v>
      </c>
      <c r="F244" s="3">
        <v>2024</v>
      </c>
      <c r="G244" s="31" t="s">
        <v>18</v>
      </c>
      <c r="H244" s="33">
        <v>556</v>
      </c>
      <c r="I244" s="4">
        <v>28740000</v>
      </c>
    </row>
    <row r="245" spans="1:9" ht="31.5" x14ac:dyDescent="0.25">
      <c r="A245" s="6">
        <v>235</v>
      </c>
      <c r="B245" s="15" t="s">
        <v>15</v>
      </c>
      <c r="C245" s="37" t="s">
        <v>567</v>
      </c>
      <c r="D245" s="37" t="s">
        <v>568</v>
      </c>
      <c r="E245" s="38" t="s">
        <v>569</v>
      </c>
      <c r="F245" s="39">
        <v>2025</v>
      </c>
      <c r="G245" s="40" t="s">
        <v>544</v>
      </c>
      <c r="H245" s="41">
        <v>928</v>
      </c>
      <c r="I245" s="4">
        <v>43620000</v>
      </c>
    </row>
    <row r="246" spans="1:9" x14ac:dyDescent="0.25">
      <c r="A246" s="6">
        <v>236</v>
      </c>
      <c r="B246" s="15" t="s">
        <v>15</v>
      </c>
      <c r="C246" s="31" t="s">
        <v>570</v>
      </c>
      <c r="D246" s="31" t="s">
        <v>571</v>
      </c>
      <c r="E246" s="32">
        <v>9781633438538</v>
      </c>
      <c r="F246" s="3">
        <v>2024</v>
      </c>
      <c r="G246" s="31" t="s">
        <v>572</v>
      </c>
      <c r="H246" s="33">
        <v>322</v>
      </c>
      <c r="I246" s="4">
        <v>19380000</v>
      </c>
    </row>
    <row r="247" spans="1:9" x14ac:dyDescent="0.25">
      <c r="A247" s="6">
        <v>237</v>
      </c>
      <c r="B247" s="15" t="s">
        <v>15</v>
      </c>
      <c r="C247" s="31" t="s">
        <v>573</v>
      </c>
      <c r="D247" s="31" t="s">
        <v>574</v>
      </c>
      <c r="E247" s="32">
        <v>9780367698584</v>
      </c>
      <c r="F247" s="3">
        <v>2024</v>
      </c>
      <c r="G247" s="31" t="s">
        <v>18</v>
      </c>
      <c r="H247" s="33">
        <v>142</v>
      </c>
      <c r="I247" s="4">
        <v>12180000</v>
      </c>
    </row>
    <row r="248" spans="1:9" x14ac:dyDescent="0.25">
      <c r="A248" s="6">
        <v>238</v>
      </c>
      <c r="B248" s="15" t="s">
        <v>15</v>
      </c>
      <c r="C248" s="31" t="s">
        <v>575</v>
      </c>
      <c r="D248" s="31" t="s">
        <v>576</v>
      </c>
      <c r="E248" s="32">
        <v>9781032699431</v>
      </c>
      <c r="F248" s="3">
        <v>2024</v>
      </c>
      <c r="G248" s="31" t="s">
        <v>18</v>
      </c>
      <c r="H248" s="33">
        <v>307</v>
      </c>
      <c r="I248" s="4">
        <v>18780000</v>
      </c>
    </row>
    <row r="249" spans="1:9" x14ac:dyDescent="0.25">
      <c r="A249" s="6">
        <v>239</v>
      </c>
      <c r="B249" s="15" t="s">
        <v>15</v>
      </c>
      <c r="C249" s="20" t="s">
        <v>577</v>
      </c>
      <c r="D249" s="20" t="s">
        <v>578</v>
      </c>
      <c r="E249" s="42">
        <v>9781462549412</v>
      </c>
      <c r="F249" s="22">
        <v>2024</v>
      </c>
      <c r="G249" s="20" t="s">
        <v>122</v>
      </c>
      <c r="H249" s="23">
        <v>606</v>
      </c>
      <c r="I249" s="4">
        <v>30740000</v>
      </c>
    </row>
    <row r="250" spans="1:9" x14ac:dyDescent="0.25">
      <c r="A250" s="6">
        <v>240</v>
      </c>
      <c r="B250" s="15" t="s">
        <v>15</v>
      </c>
      <c r="C250" s="28" t="s">
        <v>579</v>
      </c>
      <c r="D250" s="28" t="s">
        <v>580</v>
      </c>
      <c r="E250" s="29">
        <v>9781350197244</v>
      </c>
      <c r="F250" s="3">
        <v>2024</v>
      </c>
      <c r="G250" s="28" t="s">
        <v>494</v>
      </c>
      <c r="H250" s="30">
        <v>297</v>
      </c>
      <c r="I250" s="4">
        <v>18380000</v>
      </c>
    </row>
    <row r="251" spans="1:9" x14ac:dyDescent="0.25">
      <c r="A251" s="6">
        <v>241</v>
      </c>
      <c r="B251" s="15" t="s">
        <v>15</v>
      </c>
      <c r="C251" s="20" t="s">
        <v>581</v>
      </c>
      <c r="D251" s="20" t="s">
        <v>582</v>
      </c>
      <c r="E251" s="21">
        <v>9780367466756</v>
      </c>
      <c r="F251" s="22">
        <v>2023</v>
      </c>
      <c r="G251" s="20" t="s">
        <v>21</v>
      </c>
      <c r="H251" s="23">
        <v>287</v>
      </c>
      <c r="I251" s="4">
        <v>17980000</v>
      </c>
    </row>
    <row r="252" spans="1:9" x14ac:dyDescent="0.25">
      <c r="A252" s="6">
        <v>242</v>
      </c>
      <c r="B252" s="15" t="s">
        <v>15</v>
      </c>
      <c r="C252" s="28" t="s">
        <v>583</v>
      </c>
      <c r="D252" s="28" t="s">
        <v>584</v>
      </c>
      <c r="E252" s="29">
        <v>9781529226201</v>
      </c>
      <c r="F252" s="3">
        <v>2024</v>
      </c>
      <c r="G252" s="28" t="s">
        <v>585</v>
      </c>
      <c r="H252" s="30">
        <v>263</v>
      </c>
      <c r="I252" s="4">
        <v>17020000</v>
      </c>
    </row>
    <row r="253" spans="1:9" x14ac:dyDescent="0.25">
      <c r="A253" s="6">
        <v>243</v>
      </c>
      <c r="B253" s="15" t="s">
        <v>15</v>
      </c>
      <c r="C253" s="31" t="s">
        <v>586</v>
      </c>
      <c r="D253" s="31" t="s">
        <v>587</v>
      </c>
      <c r="E253" s="32">
        <v>9780226830193</v>
      </c>
      <c r="F253" s="3">
        <v>2024</v>
      </c>
      <c r="G253" s="31" t="s">
        <v>29</v>
      </c>
      <c r="H253" s="33">
        <v>240</v>
      </c>
      <c r="I253" s="4">
        <v>16100000</v>
      </c>
    </row>
    <row r="254" spans="1:9" x14ac:dyDescent="0.25">
      <c r="A254" s="6">
        <v>244</v>
      </c>
      <c r="B254" s="15" t="s">
        <v>15</v>
      </c>
      <c r="C254" s="31" t="s">
        <v>588</v>
      </c>
      <c r="D254" s="31" t="s">
        <v>589</v>
      </c>
      <c r="E254" s="32">
        <v>9781032723617</v>
      </c>
      <c r="F254" s="3">
        <v>2024</v>
      </c>
      <c r="G254" s="31" t="s">
        <v>590</v>
      </c>
      <c r="H254" s="33">
        <v>141</v>
      </c>
      <c r="I254" s="4">
        <v>12140000</v>
      </c>
    </row>
    <row r="255" spans="1:9" x14ac:dyDescent="0.25">
      <c r="A255" s="6">
        <v>245</v>
      </c>
      <c r="B255" s="15" t="s">
        <v>15</v>
      </c>
      <c r="C255" s="28" t="s">
        <v>591</v>
      </c>
      <c r="D255" s="28" t="s">
        <v>592</v>
      </c>
      <c r="E255" s="29">
        <v>9781032581002</v>
      </c>
      <c r="F255" s="3">
        <v>2024</v>
      </c>
      <c r="G255" s="28" t="s">
        <v>18</v>
      </c>
      <c r="H255" s="30">
        <v>381</v>
      </c>
      <c r="I255" s="4">
        <v>21740000</v>
      </c>
    </row>
    <row r="256" spans="1:9" x14ac:dyDescent="0.25">
      <c r="A256" s="6">
        <v>246</v>
      </c>
      <c r="B256" s="15" t="s">
        <v>15</v>
      </c>
      <c r="C256" s="28" t="s">
        <v>593</v>
      </c>
      <c r="D256" s="28" t="s">
        <v>594</v>
      </c>
      <c r="E256" s="29">
        <v>9781032140735</v>
      </c>
      <c r="F256" s="3">
        <v>2024</v>
      </c>
      <c r="G256" s="28" t="s">
        <v>18</v>
      </c>
      <c r="H256" s="30">
        <v>176</v>
      </c>
      <c r="I256" s="4">
        <v>13540000</v>
      </c>
    </row>
    <row r="257" spans="1:9" x14ac:dyDescent="0.25">
      <c r="A257" s="6">
        <v>247</v>
      </c>
      <c r="B257" s="15" t="s">
        <v>15</v>
      </c>
      <c r="C257" s="28" t="s">
        <v>595</v>
      </c>
      <c r="D257" s="28" t="s">
        <v>596</v>
      </c>
      <c r="E257" s="29">
        <v>9781032412016</v>
      </c>
      <c r="F257" s="3">
        <v>2024</v>
      </c>
      <c r="G257" s="28" t="s">
        <v>18</v>
      </c>
      <c r="H257" s="30">
        <v>310</v>
      </c>
      <c r="I257" s="4">
        <v>18900000</v>
      </c>
    </row>
    <row r="258" spans="1:9" x14ac:dyDescent="0.25">
      <c r="A258" s="6">
        <v>248</v>
      </c>
      <c r="B258" s="15" t="s">
        <v>15</v>
      </c>
      <c r="C258" s="31" t="s">
        <v>597</v>
      </c>
      <c r="D258" s="31" t="s">
        <v>598</v>
      </c>
      <c r="E258" s="32">
        <v>9789027214423</v>
      </c>
      <c r="F258" s="3">
        <v>2024</v>
      </c>
      <c r="G258" s="31" t="s">
        <v>599</v>
      </c>
      <c r="H258" s="33">
        <v>282</v>
      </c>
      <c r="I258" s="4">
        <v>17780000</v>
      </c>
    </row>
    <row r="259" spans="1:9" x14ac:dyDescent="0.25">
      <c r="A259" s="6">
        <v>249</v>
      </c>
      <c r="B259" s="15" t="s">
        <v>15</v>
      </c>
      <c r="C259" s="28" t="s">
        <v>600</v>
      </c>
      <c r="D259" s="28" t="s">
        <v>601</v>
      </c>
      <c r="E259" s="29">
        <v>9781394229321</v>
      </c>
      <c r="F259" s="3">
        <v>2024</v>
      </c>
      <c r="G259" s="28" t="s">
        <v>602</v>
      </c>
      <c r="H259" s="30">
        <v>371</v>
      </c>
      <c r="I259" s="4">
        <v>21340000</v>
      </c>
    </row>
    <row r="260" spans="1:9" x14ac:dyDescent="0.25">
      <c r="A260" s="6">
        <v>250</v>
      </c>
      <c r="B260" s="15" t="s">
        <v>15</v>
      </c>
      <c r="C260" s="31" t="s">
        <v>603</v>
      </c>
      <c r="D260" s="31" t="s">
        <v>604</v>
      </c>
      <c r="E260" s="32">
        <v>9781718503762</v>
      </c>
      <c r="F260" s="3">
        <v>2024</v>
      </c>
      <c r="G260" s="31" t="s">
        <v>605</v>
      </c>
      <c r="H260" s="33">
        <v>490</v>
      </c>
      <c r="I260" s="4">
        <v>26100000</v>
      </c>
    </row>
    <row r="261" spans="1:9" x14ac:dyDescent="0.25">
      <c r="A261" s="6">
        <v>251</v>
      </c>
      <c r="B261" s="15" t="s">
        <v>15</v>
      </c>
      <c r="C261" s="28" t="s">
        <v>606</v>
      </c>
      <c r="D261" s="28" t="s">
        <v>607</v>
      </c>
      <c r="E261" s="29">
        <v>9781009011211</v>
      </c>
      <c r="F261" s="3">
        <v>2024</v>
      </c>
      <c r="G261" s="28" t="s">
        <v>608</v>
      </c>
      <c r="H261" s="30">
        <v>544</v>
      </c>
      <c r="I261" s="4">
        <v>28260000</v>
      </c>
    </row>
    <row r="262" spans="1:9" ht="31.5" x14ac:dyDescent="0.25">
      <c r="A262" s="6">
        <v>252</v>
      </c>
      <c r="B262" s="15" t="s">
        <v>15</v>
      </c>
      <c r="C262" s="37" t="s">
        <v>609</v>
      </c>
      <c r="D262" s="37" t="s">
        <v>610</v>
      </c>
      <c r="E262" s="43" t="s">
        <v>611</v>
      </c>
      <c r="F262" s="39">
        <v>2025</v>
      </c>
      <c r="G262" s="40" t="s">
        <v>544</v>
      </c>
      <c r="H262" s="41">
        <v>992</v>
      </c>
      <c r="I262" s="4">
        <v>46180000</v>
      </c>
    </row>
    <row r="263" spans="1:9" ht="31.5" x14ac:dyDescent="0.25">
      <c r="A263" s="6">
        <v>253</v>
      </c>
      <c r="B263" s="15" t="s">
        <v>15</v>
      </c>
      <c r="C263" s="40" t="s">
        <v>612</v>
      </c>
      <c r="D263" s="37" t="s">
        <v>613</v>
      </c>
      <c r="E263" s="38" t="s">
        <v>614</v>
      </c>
      <c r="F263" s="39">
        <v>2025</v>
      </c>
      <c r="G263" s="40" t="s">
        <v>544</v>
      </c>
      <c r="H263" s="41">
        <v>650</v>
      </c>
      <c r="I263" s="4">
        <v>32500000</v>
      </c>
    </row>
    <row r="264" spans="1:9" x14ac:dyDescent="0.25">
      <c r="A264" s="6">
        <v>254</v>
      </c>
      <c r="B264" s="15" t="s">
        <v>15</v>
      </c>
      <c r="C264" s="31" t="s">
        <v>615</v>
      </c>
      <c r="D264" s="31" t="s">
        <v>616</v>
      </c>
      <c r="E264" s="32">
        <v>9781350367265</v>
      </c>
      <c r="F264" s="3">
        <v>2024</v>
      </c>
      <c r="G264" s="31" t="s">
        <v>494</v>
      </c>
      <c r="H264" s="33">
        <v>384</v>
      </c>
      <c r="I264" s="4">
        <v>21860000</v>
      </c>
    </row>
    <row r="265" spans="1:9" x14ac:dyDescent="0.25">
      <c r="A265" s="6">
        <v>255</v>
      </c>
      <c r="B265" s="15" t="s">
        <v>15</v>
      </c>
      <c r="C265" s="31" t="s">
        <v>617</v>
      </c>
      <c r="D265" s="34" t="s">
        <v>618</v>
      </c>
      <c r="E265" s="32">
        <v>9781032193984</v>
      </c>
      <c r="F265" s="3">
        <v>2024</v>
      </c>
      <c r="G265" s="31" t="s">
        <v>18</v>
      </c>
      <c r="H265" s="33">
        <v>168</v>
      </c>
      <c r="I265" s="4">
        <v>13220000</v>
      </c>
    </row>
    <row r="266" spans="1:9" x14ac:dyDescent="0.25">
      <c r="A266" s="6">
        <v>256</v>
      </c>
      <c r="B266" s="15" t="s">
        <v>15</v>
      </c>
      <c r="C266" s="31" t="s">
        <v>619</v>
      </c>
      <c r="D266" s="31" t="s">
        <v>620</v>
      </c>
      <c r="E266" s="32">
        <v>9783031519420</v>
      </c>
      <c r="F266" s="3">
        <v>2024</v>
      </c>
      <c r="G266" s="31" t="s">
        <v>35</v>
      </c>
      <c r="H266" s="33">
        <v>191</v>
      </c>
      <c r="I266" s="4">
        <v>14140000</v>
      </c>
    </row>
    <row r="267" spans="1:9" x14ac:dyDescent="0.25">
      <c r="A267" s="6">
        <v>257</v>
      </c>
      <c r="B267" s="15" t="s">
        <v>15</v>
      </c>
      <c r="C267" s="20" t="s">
        <v>621</v>
      </c>
      <c r="D267" s="20" t="s">
        <v>622</v>
      </c>
      <c r="E267" s="21">
        <v>9781462553105</v>
      </c>
      <c r="F267" s="22">
        <v>2023</v>
      </c>
      <c r="G267" s="20" t="s">
        <v>122</v>
      </c>
      <c r="H267" s="23">
        <v>802</v>
      </c>
      <c r="I267" s="4">
        <v>38580000</v>
      </c>
    </row>
    <row r="268" spans="1:9" x14ac:dyDescent="0.25">
      <c r="A268" s="6">
        <v>258</v>
      </c>
      <c r="B268" s="15" t="s">
        <v>15</v>
      </c>
      <c r="C268" s="31" t="s">
        <v>623</v>
      </c>
      <c r="D268" s="31" t="s">
        <v>624</v>
      </c>
      <c r="E268" s="32">
        <v>9781000914436</v>
      </c>
      <c r="F268" s="3">
        <v>2024</v>
      </c>
      <c r="G268" s="31" t="s">
        <v>505</v>
      </c>
      <c r="H268" s="33">
        <v>305</v>
      </c>
      <c r="I268" s="4">
        <v>18700000</v>
      </c>
    </row>
    <row r="269" spans="1:9" x14ac:dyDescent="0.25">
      <c r="A269" s="6">
        <v>259</v>
      </c>
      <c r="B269" s="15" t="s">
        <v>15</v>
      </c>
      <c r="C269" s="28" t="s">
        <v>625</v>
      </c>
      <c r="D269" s="28" t="s">
        <v>626</v>
      </c>
      <c r="E269" s="29">
        <v>9783725802647</v>
      </c>
      <c r="F269" s="3">
        <v>2024</v>
      </c>
      <c r="G269" s="28" t="s">
        <v>627</v>
      </c>
      <c r="H269" s="30">
        <v>234</v>
      </c>
      <c r="I269" s="4">
        <v>15860000</v>
      </c>
    </row>
    <row r="270" spans="1:9" x14ac:dyDescent="0.25">
      <c r="A270" s="6">
        <v>260</v>
      </c>
      <c r="B270" s="15" t="s">
        <v>15</v>
      </c>
      <c r="C270" s="31" t="s">
        <v>628</v>
      </c>
      <c r="D270" s="31" t="s">
        <v>629</v>
      </c>
      <c r="E270" s="32">
        <v>9783031423826</v>
      </c>
      <c r="F270" s="3">
        <v>2024</v>
      </c>
      <c r="G270" s="31" t="s">
        <v>85</v>
      </c>
      <c r="H270" s="33">
        <v>459</v>
      </c>
      <c r="I270" s="4">
        <v>24860000</v>
      </c>
    </row>
    <row r="271" spans="1:9" x14ac:dyDescent="0.25">
      <c r="A271" s="6">
        <v>261</v>
      </c>
      <c r="B271" s="15" t="s">
        <v>15</v>
      </c>
      <c r="C271" s="28" t="s">
        <v>630</v>
      </c>
      <c r="D271" s="28" t="s">
        <v>631</v>
      </c>
      <c r="E271" s="29">
        <v>9781394216178</v>
      </c>
      <c r="F271" s="3">
        <v>2024</v>
      </c>
      <c r="G271" s="28" t="s">
        <v>499</v>
      </c>
      <c r="H271" s="30">
        <v>387</v>
      </c>
      <c r="I271" s="4">
        <v>21980000</v>
      </c>
    </row>
    <row r="272" spans="1:9" x14ac:dyDescent="0.25">
      <c r="A272" s="6">
        <v>262</v>
      </c>
      <c r="B272" s="15" t="s">
        <v>15</v>
      </c>
      <c r="C272" s="28" t="s">
        <v>632</v>
      </c>
      <c r="D272" s="28" t="s">
        <v>633</v>
      </c>
      <c r="E272" s="29">
        <v>9781032656274</v>
      </c>
      <c r="F272" s="3">
        <v>2024</v>
      </c>
      <c r="G272" s="28" t="s">
        <v>18</v>
      </c>
      <c r="H272" s="30">
        <v>303</v>
      </c>
      <c r="I272" s="4">
        <v>18620000</v>
      </c>
    </row>
    <row r="273" spans="1:9" x14ac:dyDescent="0.25">
      <c r="A273" s="6">
        <v>263</v>
      </c>
      <c r="B273" s="15" t="s">
        <v>15</v>
      </c>
      <c r="C273" s="28" t="s">
        <v>634</v>
      </c>
      <c r="D273" s="28" t="s">
        <v>635</v>
      </c>
      <c r="E273" s="29">
        <v>9781032663319</v>
      </c>
      <c r="F273" s="3">
        <v>2024</v>
      </c>
      <c r="G273" s="28" t="s">
        <v>505</v>
      </c>
      <c r="H273" s="30">
        <v>296</v>
      </c>
      <c r="I273" s="4">
        <v>18340000</v>
      </c>
    </row>
    <row r="274" spans="1:9" x14ac:dyDescent="0.25">
      <c r="A274" s="6">
        <v>264</v>
      </c>
      <c r="B274" s="15" t="s">
        <v>15</v>
      </c>
      <c r="C274" s="31" t="s">
        <v>636</v>
      </c>
      <c r="D274" s="31" t="s">
        <v>637</v>
      </c>
      <c r="E274" s="32">
        <v>9780198813781</v>
      </c>
      <c r="F274" s="3">
        <v>2024</v>
      </c>
      <c r="G274" s="31" t="s">
        <v>638</v>
      </c>
      <c r="H274" s="33">
        <v>1185</v>
      </c>
      <c r="I274" s="4">
        <v>53900000</v>
      </c>
    </row>
    <row r="275" spans="1:9" x14ac:dyDescent="0.25">
      <c r="A275" s="6">
        <v>265</v>
      </c>
      <c r="B275" s="15" t="s">
        <v>15</v>
      </c>
      <c r="C275" s="28" t="s">
        <v>639</v>
      </c>
      <c r="D275" s="35" t="s">
        <v>640</v>
      </c>
      <c r="E275" s="29">
        <v>9781527553811</v>
      </c>
      <c r="F275" s="3">
        <v>2024</v>
      </c>
      <c r="G275" s="28" t="s">
        <v>641</v>
      </c>
      <c r="H275" s="30">
        <v>223</v>
      </c>
      <c r="I275" s="4">
        <v>15420000</v>
      </c>
    </row>
    <row r="276" spans="1:9" x14ac:dyDescent="0.25">
      <c r="A276" s="6">
        <v>266</v>
      </c>
      <c r="B276" s="15" t="s">
        <v>15</v>
      </c>
      <c r="C276" s="31" t="s">
        <v>642</v>
      </c>
      <c r="D276" s="31" t="s">
        <v>643</v>
      </c>
      <c r="E276" s="36">
        <v>9780099429784</v>
      </c>
      <c r="F276" s="3">
        <v>2024</v>
      </c>
      <c r="G276" s="31" t="s">
        <v>644</v>
      </c>
      <c r="H276" s="33">
        <v>535</v>
      </c>
      <c r="I276" s="4">
        <v>27900000</v>
      </c>
    </row>
    <row r="277" spans="1:9" x14ac:dyDescent="0.25">
      <c r="A277" s="6">
        <v>267</v>
      </c>
      <c r="B277" s="15" t="s">
        <v>15</v>
      </c>
      <c r="C277" s="20" t="s">
        <v>645</v>
      </c>
      <c r="D277" s="20" t="s">
        <v>646</v>
      </c>
      <c r="E277" s="21">
        <v>9781003415039</v>
      </c>
      <c r="F277" s="22">
        <v>2023</v>
      </c>
      <c r="G277" s="20" t="s">
        <v>21</v>
      </c>
      <c r="H277" s="23">
        <v>306</v>
      </c>
      <c r="I277" s="4">
        <v>18740000</v>
      </c>
    </row>
    <row r="278" spans="1:9" x14ac:dyDescent="0.25">
      <c r="A278" s="6">
        <v>268</v>
      </c>
      <c r="B278" s="15" t="s">
        <v>15</v>
      </c>
      <c r="C278" s="28" t="s">
        <v>647</v>
      </c>
      <c r="D278" s="28" t="s">
        <v>648</v>
      </c>
      <c r="E278" s="29">
        <v>9781350325883</v>
      </c>
      <c r="F278" s="3">
        <v>2024</v>
      </c>
      <c r="G278" s="28" t="s">
        <v>649</v>
      </c>
      <c r="H278" s="30">
        <v>307</v>
      </c>
      <c r="I278" s="4">
        <v>18780000</v>
      </c>
    </row>
    <row r="279" spans="1:9" x14ac:dyDescent="0.25">
      <c r="A279" s="6">
        <v>269</v>
      </c>
      <c r="B279" s="15" t="s">
        <v>15</v>
      </c>
      <c r="C279" s="28" t="s">
        <v>650</v>
      </c>
      <c r="D279" s="28" t="s">
        <v>651</v>
      </c>
      <c r="E279" s="29">
        <v>9781032454085</v>
      </c>
      <c r="F279" s="3">
        <v>2024</v>
      </c>
      <c r="G279" s="28" t="s">
        <v>18</v>
      </c>
      <c r="H279" s="30">
        <v>149</v>
      </c>
      <c r="I279" s="4">
        <v>12460000</v>
      </c>
    </row>
    <row r="280" spans="1:9" x14ac:dyDescent="0.25">
      <c r="A280" s="6">
        <v>270</v>
      </c>
      <c r="B280" s="15" t="s">
        <v>15</v>
      </c>
      <c r="C280" s="28" t="s">
        <v>652</v>
      </c>
      <c r="D280" s="28" t="s">
        <v>653</v>
      </c>
      <c r="E280" s="29">
        <v>9781032651927</v>
      </c>
      <c r="F280" s="3">
        <v>2024</v>
      </c>
      <c r="G280" s="28" t="s">
        <v>505</v>
      </c>
      <c r="H280" s="30">
        <v>241</v>
      </c>
      <c r="I280" s="4">
        <v>16140000</v>
      </c>
    </row>
    <row r="281" spans="1:9" x14ac:dyDescent="0.25">
      <c r="A281" s="6">
        <v>271</v>
      </c>
      <c r="B281" s="15" t="s">
        <v>15</v>
      </c>
      <c r="C281" s="28" t="s">
        <v>654</v>
      </c>
      <c r="D281" s="28" t="s">
        <v>655</v>
      </c>
      <c r="E281" s="29">
        <v>9781032536255</v>
      </c>
      <c r="F281" s="3">
        <v>2024</v>
      </c>
      <c r="G281" s="28" t="s">
        <v>505</v>
      </c>
      <c r="H281" s="30">
        <v>240</v>
      </c>
      <c r="I281" s="4">
        <v>16100000</v>
      </c>
    </row>
    <row r="282" spans="1:9" x14ac:dyDescent="0.25">
      <c r="A282" s="6">
        <v>272</v>
      </c>
      <c r="B282" s="15" t="s">
        <v>15</v>
      </c>
      <c r="C282" s="35" t="s">
        <v>656</v>
      </c>
      <c r="D282" s="35" t="s">
        <v>657</v>
      </c>
      <c r="E282" s="17">
        <v>9781032518732</v>
      </c>
      <c r="F282" s="18">
        <v>2023</v>
      </c>
      <c r="G282" s="35" t="s">
        <v>21</v>
      </c>
      <c r="H282" s="19">
        <v>222</v>
      </c>
      <c r="I282" s="4">
        <v>15380000</v>
      </c>
    </row>
    <row r="283" spans="1:9" x14ac:dyDescent="0.25">
      <c r="A283" s="6">
        <v>273</v>
      </c>
      <c r="B283" s="15" t="s">
        <v>15</v>
      </c>
      <c r="C283" s="28" t="s">
        <v>658</v>
      </c>
      <c r="D283" s="28" t="s">
        <v>659</v>
      </c>
      <c r="E283" s="29">
        <v>9780138061937</v>
      </c>
      <c r="F283" s="3">
        <v>2024</v>
      </c>
      <c r="G283" s="28" t="s">
        <v>521</v>
      </c>
      <c r="H283" s="30">
        <v>649</v>
      </c>
      <c r="I283" s="4">
        <v>32460000</v>
      </c>
    </row>
    <row r="284" spans="1:9" x14ac:dyDescent="0.25">
      <c r="A284" s="6">
        <v>274</v>
      </c>
      <c r="B284" s="15" t="s">
        <v>15</v>
      </c>
      <c r="C284" s="28" t="s">
        <v>660</v>
      </c>
      <c r="D284" s="28" t="s">
        <v>661</v>
      </c>
      <c r="E284" s="29">
        <v>9781350330382</v>
      </c>
      <c r="F284" s="3">
        <v>2024</v>
      </c>
      <c r="G284" s="28" t="s">
        <v>451</v>
      </c>
      <c r="H284" s="30">
        <v>713</v>
      </c>
      <c r="I284" s="4">
        <v>35020000</v>
      </c>
    </row>
    <row r="285" spans="1:9" x14ac:dyDescent="0.25">
      <c r="A285" s="6">
        <v>275</v>
      </c>
      <c r="B285" s="15" t="s">
        <v>15</v>
      </c>
      <c r="C285" s="28" t="s">
        <v>662</v>
      </c>
      <c r="D285" s="28" t="s">
        <v>663</v>
      </c>
      <c r="E285" s="29">
        <v>9781399525947</v>
      </c>
      <c r="F285" s="3">
        <v>2024</v>
      </c>
      <c r="G285" s="28" t="s">
        <v>664</v>
      </c>
      <c r="H285" s="30">
        <v>274</v>
      </c>
      <c r="I285" s="4">
        <v>17460000</v>
      </c>
    </row>
    <row r="286" spans="1:9" x14ac:dyDescent="0.25">
      <c r="A286" s="6">
        <v>276</v>
      </c>
      <c r="B286" s="15" t="s">
        <v>15</v>
      </c>
      <c r="C286" s="28" t="s">
        <v>665</v>
      </c>
      <c r="D286" s="28" t="s">
        <v>666</v>
      </c>
      <c r="E286" s="29">
        <v>9781501347214</v>
      </c>
      <c r="F286" s="3">
        <v>2024</v>
      </c>
      <c r="G286" s="28" t="s">
        <v>667</v>
      </c>
      <c r="H286" s="30">
        <v>185</v>
      </c>
      <c r="I286" s="4">
        <v>13900000</v>
      </c>
    </row>
    <row r="287" spans="1:9" x14ac:dyDescent="0.25">
      <c r="A287" s="6">
        <v>277</v>
      </c>
      <c r="B287" s="15" t="s">
        <v>15</v>
      </c>
      <c r="C287" s="28" t="s">
        <v>668</v>
      </c>
      <c r="D287" s="28" t="s">
        <v>669</v>
      </c>
      <c r="E287" s="29">
        <v>9780197651384</v>
      </c>
      <c r="F287" s="3">
        <v>2024</v>
      </c>
      <c r="G287" s="28" t="s">
        <v>670</v>
      </c>
      <c r="H287" s="30">
        <v>297</v>
      </c>
      <c r="I287" s="4">
        <v>18380000</v>
      </c>
    </row>
    <row r="288" spans="1:9" x14ac:dyDescent="0.25">
      <c r="A288" s="6">
        <v>278</v>
      </c>
      <c r="B288" s="15" t="s">
        <v>15</v>
      </c>
      <c r="C288" s="28" t="s">
        <v>671</v>
      </c>
      <c r="D288" s="28" t="s">
        <v>672</v>
      </c>
      <c r="E288" s="29">
        <v>9783031500466</v>
      </c>
      <c r="F288" s="3">
        <v>2024</v>
      </c>
      <c r="G288" s="28" t="s">
        <v>518</v>
      </c>
      <c r="H288" s="30">
        <v>312</v>
      </c>
      <c r="I288" s="4">
        <v>18980000</v>
      </c>
    </row>
    <row r="289" spans="1:9" x14ac:dyDescent="0.25">
      <c r="A289" s="6">
        <v>279</v>
      </c>
      <c r="B289" s="15" t="s">
        <v>15</v>
      </c>
      <c r="C289" s="31" t="s">
        <v>673</v>
      </c>
      <c r="D289" s="31" t="s">
        <v>674</v>
      </c>
      <c r="E289" s="32">
        <v>9781032560397</v>
      </c>
      <c r="F289" s="3">
        <v>2024</v>
      </c>
      <c r="G289" s="31" t="s">
        <v>18</v>
      </c>
      <c r="H289" s="19">
        <v>180</v>
      </c>
      <c r="I289" s="4">
        <v>13700000</v>
      </c>
    </row>
    <row r="290" spans="1:9" x14ac:dyDescent="0.25">
      <c r="A290" s="6">
        <v>280</v>
      </c>
      <c r="B290" s="15" t="s">
        <v>15</v>
      </c>
      <c r="C290" s="31" t="s">
        <v>675</v>
      </c>
      <c r="D290" s="31" t="s">
        <v>676</v>
      </c>
      <c r="E290" s="32">
        <v>9781078835459</v>
      </c>
      <c r="F290" s="3">
        <v>2024</v>
      </c>
      <c r="G290" s="31" t="s">
        <v>677</v>
      </c>
      <c r="H290" s="33">
        <v>258</v>
      </c>
      <c r="I290" s="4">
        <v>16820000</v>
      </c>
    </row>
    <row r="291" spans="1:9" x14ac:dyDescent="0.25">
      <c r="A291" s="6">
        <v>281</v>
      </c>
      <c r="B291" s="15" t="s">
        <v>15</v>
      </c>
      <c r="C291" s="28" t="s">
        <v>678</v>
      </c>
      <c r="D291" s="28" t="s">
        <v>679</v>
      </c>
      <c r="E291" s="29">
        <v>9789004519091</v>
      </c>
      <c r="F291" s="3">
        <v>2024</v>
      </c>
      <c r="G291" s="28" t="s">
        <v>680</v>
      </c>
      <c r="H291" s="30">
        <v>274</v>
      </c>
      <c r="I291" s="4">
        <v>17460000</v>
      </c>
    </row>
    <row r="292" spans="1:9" x14ac:dyDescent="0.25">
      <c r="A292" s="6">
        <v>282</v>
      </c>
      <c r="B292" s="15" t="s">
        <v>15</v>
      </c>
      <c r="C292" s="28" t="s">
        <v>681</v>
      </c>
      <c r="D292" s="28" t="s">
        <v>682</v>
      </c>
      <c r="E292" s="29">
        <v>9781098141936</v>
      </c>
      <c r="F292" s="3">
        <v>2024</v>
      </c>
      <c r="G292" s="28" t="s">
        <v>683</v>
      </c>
      <c r="H292" s="30">
        <v>501</v>
      </c>
      <c r="I292" s="4">
        <v>26540000</v>
      </c>
    </row>
    <row r="293" spans="1:9" x14ac:dyDescent="0.25">
      <c r="A293" s="6">
        <v>283</v>
      </c>
      <c r="B293" s="15" t="s">
        <v>15</v>
      </c>
      <c r="C293" s="28" t="s">
        <v>684</v>
      </c>
      <c r="D293" s="28" t="s">
        <v>685</v>
      </c>
      <c r="E293" s="29">
        <v>9780367476991</v>
      </c>
      <c r="F293" s="3">
        <v>2024</v>
      </c>
      <c r="G293" s="28" t="s">
        <v>505</v>
      </c>
      <c r="H293" s="30">
        <v>504</v>
      </c>
      <c r="I293" s="4">
        <v>26660000</v>
      </c>
    </row>
    <row r="294" spans="1:9" x14ac:dyDescent="0.25">
      <c r="A294" s="6">
        <v>284</v>
      </c>
      <c r="B294" s="15" t="s">
        <v>15</v>
      </c>
      <c r="C294" s="28" t="s">
        <v>686</v>
      </c>
      <c r="D294" s="28" t="s">
        <v>687</v>
      </c>
      <c r="E294" s="44">
        <v>9783031476891</v>
      </c>
      <c r="F294" s="3">
        <v>2024</v>
      </c>
      <c r="G294" s="45" t="s">
        <v>518</v>
      </c>
      <c r="H294" s="30">
        <v>212</v>
      </c>
      <c r="I294" s="4">
        <v>14980000</v>
      </c>
    </row>
    <row r="295" spans="1:9" x14ac:dyDescent="0.25">
      <c r="A295" s="6">
        <v>285</v>
      </c>
      <c r="B295" s="15" t="s">
        <v>15</v>
      </c>
      <c r="C295" s="31" t="s">
        <v>688</v>
      </c>
      <c r="D295" s="31" t="s">
        <v>689</v>
      </c>
      <c r="E295" s="32">
        <v>9781032461519</v>
      </c>
      <c r="F295" s="3">
        <v>2024</v>
      </c>
      <c r="G295" s="31" t="s">
        <v>18</v>
      </c>
      <c r="H295" s="33">
        <v>175</v>
      </c>
      <c r="I295" s="4">
        <v>13500000</v>
      </c>
    </row>
    <row r="296" spans="1:9" x14ac:dyDescent="0.25">
      <c r="A296" s="6">
        <v>286</v>
      </c>
      <c r="B296" s="15" t="s">
        <v>15</v>
      </c>
      <c r="C296" s="31" t="s">
        <v>690</v>
      </c>
      <c r="D296" s="31" t="s">
        <v>691</v>
      </c>
      <c r="E296" s="32">
        <v>9781032461502</v>
      </c>
      <c r="F296" s="3">
        <v>2024</v>
      </c>
      <c r="G296" s="31" t="s">
        <v>18</v>
      </c>
      <c r="H296" s="33">
        <v>175</v>
      </c>
      <c r="I296" s="4">
        <v>13500000</v>
      </c>
    </row>
    <row r="297" spans="1:9" x14ac:dyDescent="0.25">
      <c r="A297" s="6">
        <v>287</v>
      </c>
      <c r="B297" s="15" t="s">
        <v>15</v>
      </c>
      <c r="C297" s="28" t="s">
        <v>692</v>
      </c>
      <c r="D297" s="28" t="s">
        <v>693</v>
      </c>
      <c r="E297" s="29">
        <v>9780691259635</v>
      </c>
      <c r="F297" s="3">
        <v>2024</v>
      </c>
      <c r="G297" s="28" t="s">
        <v>444</v>
      </c>
      <c r="H297" s="30">
        <v>304</v>
      </c>
      <c r="I297" s="4">
        <v>18660000</v>
      </c>
    </row>
    <row r="298" spans="1:9" x14ac:dyDescent="0.25">
      <c r="A298" s="6">
        <v>288</v>
      </c>
      <c r="B298" s="15" t="s">
        <v>15</v>
      </c>
      <c r="C298" s="28" t="s">
        <v>694</v>
      </c>
      <c r="D298" s="28" t="s">
        <v>695</v>
      </c>
      <c r="E298" s="29">
        <v>9783161615986</v>
      </c>
      <c r="F298" s="3">
        <v>2024</v>
      </c>
      <c r="G298" s="28" t="s">
        <v>696</v>
      </c>
      <c r="H298" s="30">
        <v>359</v>
      </c>
      <c r="I298" s="4">
        <v>20860000</v>
      </c>
    </row>
    <row r="299" spans="1:9" x14ac:dyDescent="0.25">
      <c r="A299" s="6">
        <v>289</v>
      </c>
      <c r="B299" s="15" t="s">
        <v>15</v>
      </c>
      <c r="C299" s="31" t="s">
        <v>697</v>
      </c>
      <c r="D299" s="31" t="s">
        <v>698</v>
      </c>
      <c r="E299" s="32">
        <v>9798218311230</v>
      </c>
      <c r="F299" s="3">
        <v>2024</v>
      </c>
      <c r="G299" s="31" t="s">
        <v>699</v>
      </c>
      <c r="H299" s="33">
        <v>208</v>
      </c>
      <c r="I299" s="4">
        <v>14820000</v>
      </c>
    </row>
    <row r="300" spans="1:9" x14ac:dyDescent="0.25">
      <c r="A300" s="6">
        <v>290</v>
      </c>
      <c r="B300" s="15" t="s">
        <v>15</v>
      </c>
      <c r="C300" s="31" t="s">
        <v>700</v>
      </c>
      <c r="D300" s="31" t="s">
        <v>701</v>
      </c>
      <c r="E300" s="32">
        <v>9781350369009</v>
      </c>
      <c r="F300" s="3">
        <v>2024</v>
      </c>
      <c r="G300" s="31" t="s">
        <v>494</v>
      </c>
      <c r="H300" s="33">
        <v>241</v>
      </c>
      <c r="I300" s="4">
        <v>16140000</v>
      </c>
    </row>
    <row r="301" spans="1:9" x14ac:dyDescent="0.25">
      <c r="A301" s="6">
        <v>291</v>
      </c>
      <c r="B301" s="15" t="s">
        <v>15</v>
      </c>
      <c r="C301" s="28" t="s">
        <v>702</v>
      </c>
      <c r="D301" s="28" t="s">
        <v>703</v>
      </c>
      <c r="E301" s="29">
        <v>9781032435275</v>
      </c>
      <c r="F301" s="3">
        <v>2024</v>
      </c>
      <c r="G301" s="28" t="s">
        <v>18</v>
      </c>
      <c r="H301" s="30">
        <v>301</v>
      </c>
      <c r="I301" s="4">
        <v>18540000</v>
      </c>
    </row>
    <row r="302" spans="1:9" x14ac:dyDescent="0.25">
      <c r="A302" s="6">
        <v>292</v>
      </c>
      <c r="B302" s="15" t="s">
        <v>15</v>
      </c>
      <c r="C302" s="31" t="s">
        <v>704</v>
      </c>
      <c r="D302" s="31" t="s">
        <v>705</v>
      </c>
      <c r="E302" s="32">
        <v>9780916554668</v>
      </c>
      <c r="F302" s="3">
        <v>2024</v>
      </c>
      <c r="G302" s="31" t="s">
        <v>706</v>
      </c>
      <c r="H302" s="33">
        <v>217</v>
      </c>
      <c r="I302" s="4">
        <v>15180000</v>
      </c>
    </row>
    <row r="303" spans="1:9" x14ac:dyDescent="0.25">
      <c r="A303" s="6">
        <v>293</v>
      </c>
      <c r="B303" s="15" t="s">
        <v>15</v>
      </c>
      <c r="C303" s="28" t="s">
        <v>707</v>
      </c>
      <c r="D303" s="28" t="s">
        <v>708</v>
      </c>
      <c r="E303" s="29">
        <v>9780691230566</v>
      </c>
      <c r="F303" s="3">
        <v>2024</v>
      </c>
      <c r="G303" s="28" t="s">
        <v>709</v>
      </c>
      <c r="H303" s="30">
        <v>273</v>
      </c>
      <c r="I303" s="4">
        <v>17420000</v>
      </c>
    </row>
    <row r="304" spans="1:9" x14ac:dyDescent="0.25">
      <c r="A304" s="6">
        <v>294</v>
      </c>
      <c r="B304" s="15" t="s">
        <v>15</v>
      </c>
      <c r="C304" s="28" t="s">
        <v>710</v>
      </c>
      <c r="D304" s="28" t="s">
        <v>711</v>
      </c>
      <c r="E304" s="29">
        <v>9780192864871</v>
      </c>
      <c r="F304" s="3">
        <v>2024</v>
      </c>
      <c r="G304" s="28" t="s">
        <v>97</v>
      </c>
      <c r="H304" s="30">
        <v>445</v>
      </c>
      <c r="I304" s="4">
        <v>24300000</v>
      </c>
    </row>
    <row r="305" spans="1:9" x14ac:dyDescent="0.25">
      <c r="A305" s="6">
        <v>295</v>
      </c>
      <c r="B305" s="15" t="s">
        <v>15</v>
      </c>
      <c r="C305" s="31" t="s">
        <v>712</v>
      </c>
      <c r="D305" s="31" t="s">
        <v>713</v>
      </c>
      <c r="E305" s="46">
        <v>9781685900328</v>
      </c>
      <c r="F305" s="3">
        <v>2024</v>
      </c>
      <c r="G305" s="31" t="s">
        <v>714</v>
      </c>
      <c r="H305" s="19">
        <v>180</v>
      </c>
      <c r="I305" s="4">
        <v>13700000</v>
      </c>
    </row>
    <row r="306" spans="1:9" x14ac:dyDescent="0.25">
      <c r="A306" s="6">
        <v>296</v>
      </c>
      <c r="B306" s="15" t="s">
        <v>15</v>
      </c>
      <c r="C306" s="35" t="s">
        <v>715</v>
      </c>
      <c r="D306" s="35" t="s">
        <v>716</v>
      </c>
      <c r="E306" s="17">
        <v>9781032363936</v>
      </c>
      <c r="F306" s="18">
        <v>2023</v>
      </c>
      <c r="G306" s="35" t="s">
        <v>21</v>
      </c>
      <c r="H306" s="19">
        <v>180</v>
      </c>
      <c r="I306" s="4">
        <v>13700000</v>
      </c>
    </row>
    <row r="307" spans="1:9" x14ac:dyDescent="0.25">
      <c r="A307" s="6">
        <v>297</v>
      </c>
      <c r="B307" s="15" t="s">
        <v>15</v>
      </c>
      <c r="C307" s="28" t="s">
        <v>717</v>
      </c>
      <c r="D307" s="28" t="s">
        <v>718</v>
      </c>
      <c r="E307" s="29">
        <v>9781032665412</v>
      </c>
      <c r="F307" s="3">
        <v>2024</v>
      </c>
      <c r="G307" s="28" t="s">
        <v>505</v>
      </c>
      <c r="H307" s="30">
        <v>156</v>
      </c>
      <c r="I307" s="4">
        <v>12740000</v>
      </c>
    </row>
    <row r="308" spans="1:9" x14ac:dyDescent="0.25">
      <c r="A308" s="6">
        <v>298</v>
      </c>
      <c r="B308" s="15" t="s">
        <v>15</v>
      </c>
      <c r="C308" s="28" t="s">
        <v>719</v>
      </c>
      <c r="D308" s="28" t="s">
        <v>720</v>
      </c>
      <c r="E308" s="29">
        <v>9781032313108</v>
      </c>
      <c r="F308" s="3">
        <v>2024</v>
      </c>
      <c r="G308" s="28" t="s">
        <v>18</v>
      </c>
      <c r="H308" s="30">
        <v>440</v>
      </c>
      <c r="I308" s="4">
        <v>24100000</v>
      </c>
    </row>
    <row r="309" spans="1:9" x14ac:dyDescent="0.25">
      <c r="A309" s="6">
        <v>299</v>
      </c>
      <c r="B309" s="15" t="s">
        <v>15</v>
      </c>
      <c r="C309" s="28" t="s">
        <v>721</v>
      </c>
      <c r="D309" s="28" t="s">
        <v>722</v>
      </c>
      <c r="E309" s="29">
        <v>9781350190030</v>
      </c>
      <c r="F309" s="3">
        <v>2024</v>
      </c>
      <c r="G309" s="28" t="s">
        <v>494</v>
      </c>
      <c r="H309" s="30">
        <v>289</v>
      </c>
      <c r="I309" s="4">
        <v>18060000</v>
      </c>
    </row>
    <row r="310" spans="1:9" x14ac:dyDescent="0.25">
      <c r="A310" s="6">
        <v>300</v>
      </c>
      <c r="B310" s="15" t="s">
        <v>15</v>
      </c>
      <c r="C310" s="28" t="s">
        <v>723</v>
      </c>
      <c r="D310" s="28" t="s">
        <v>724</v>
      </c>
      <c r="E310" s="29">
        <v>9781032602868</v>
      </c>
      <c r="F310" s="3">
        <v>2024</v>
      </c>
      <c r="G310" s="28" t="s">
        <v>505</v>
      </c>
      <c r="H310" s="30">
        <v>175</v>
      </c>
      <c r="I310" s="4">
        <v>13500000</v>
      </c>
    </row>
    <row r="311" spans="1:9" x14ac:dyDescent="0.25">
      <c r="A311" s="6">
        <v>301</v>
      </c>
      <c r="B311" s="15" t="s">
        <v>15</v>
      </c>
      <c r="C311" s="28" t="s">
        <v>725</v>
      </c>
      <c r="D311" s="28" t="s">
        <v>726</v>
      </c>
      <c r="E311" s="29">
        <v>9781032647777</v>
      </c>
      <c r="F311" s="3">
        <v>2024</v>
      </c>
      <c r="G311" s="28" t="s">
        <v>505</v>
      </c>
      <c r="H311" s="30">
        <v>183</v>
      </c>
      <c r="I311" s="4">
        <v>13820000</v>
      </c>
    </row>
    <row r="312" spans="1:9" x14ac:dyDescent="0.25">
      <c r="A312" s="6">
        <v>302</v>
      </c>
      <c r="B312" s="15" t="s">
        <v>15</v>
      </c>
      <c r="C312" s="31" t="s">
        <v>727</v>
      </c>
      <c r="D312" s="31" t="s">
        <v>726</v>
      </c>
      <c r="E312" s="32">
        <v>9781032647784</v>
      </c>
      <c r="F312" s="3">
        <v>2024</v>
      </c>
      <c r="G312" s="31" t="s">
        <v>18</v>
      </c>
      <c r="H312" s="33">
        <v>183</v>
      </c>
      <c r="I312" s="4">
        <v>13820000</v>
      </c>
    </row>
    <row r="313" spans="1:9" x14ac:dyDescent="0.25">
      <c r="A313" s="6">
        <v>303</v>
      </c>
      <c r="B313" s="15" t="s">
        <v>15</v>
      </c>
      <c r="C313" s="28" t="s">
        <v>728</v>
      </c>
      <c r="D313" s="28" t="s">
        <v>729</v>
      </c>
      <c r="E313" s="29">
        <v>9783031469282</v>
      </c>
      <c r="F313" s="3">
        <v>2024</v>
      </c>
      <c r="G313" s="28" t="s">
        <v>518</v>
      </c>
      <c r="H313" s="30">
        <v>559</v>
      </c>
      <c r="I313" s="4">
        <v>28860000</v>
      </c>
    </row>
    <row r="314" spans="1:9" x14ac:dyDescent="0.25">
      <c r="A314" s="6">
        <v>304</v>
      </c>
      <c r="B314" s="15" t="s">
        <v>15</v>
      </c>
      <c r="C314" s="28" t="s">
        <v>730</v>
      </c>
      <c r="D314" s="28" t="s">
        <v>731</v>
      </c>
      <c r="E314" s="29">
        <v>9781032139135</v>
      </c>
      <c r="F314" s="3">
        <v>2024</v>
      </c>
      <c r="G314" s="28" t="s">
        <v>505</v>
      </c>
      <c r="H314" s="30">
        <v>430</v>
      </c>
      <c r="I314" s="4">
        <v>23700000</v>
      </c>
    </row>
    <row r="315" spans="1:9" x14ac:dyDescent="0.25">
      <c r="A315" s="6">
        <v>305</v>
      </c>
      <c r="B315" s="15" t="s">
        <v>15</v>
      </c>
      <c r="C315" s="31" t="s">
        <v>732</v>
      </c>
      <c r="D315" s="31" t="s">
        <v>733</v>
      </c>
      <c r="E315" s="32">
        <v>9789076332765</v>
      </c>
      <c r="F315" s="3">
        <v>2024</v>
      </c>
      <c r="G315" s="31" t="s">
        <v>734</v>
      </c>
      <c r="H315" s="33">
        <v>194</v>
      </c>
      <c r="I315" s="4">
        <v>14260000</v>
      </c>
    </row>
    <row r="316" spans="1:9" x14ac:dyDescent="0.25">
      <c r="A316" s="6">
        <v>306</v>
      </c>
      <c r="B316" s="15" t="s">
        <v>15</v>
      </c>
      <c r="C316" s="31" t="s">
        <v>735</v>
      </c>
      <c r="D316" s="31" t="s">
        <v>736</v>
      </c>
      <c r="E316" s="32">
        <v>9783031486302</v>
      </c>
      <c r="F316" s="3">
        <v>2024</v>
      </c>
      <c r="G316" s="31" t="s">
        <v>35</v>
      </c>
      <c r="H316" s="33">
        <v>534</v>
      </c>
      <c r="I316" s="4">
        <v>27860000</v>
      </c>
    </row>
    <row r="317" spans="1:9" x14ac:dyDescent="0.25">
      <c r="A317" s="6">
        <v>307</v>
      </c>
      <c r="B317" s="15" t="s">
        <v>15</v>
      </c>
      <c r="C317" s="28" t="s">
        <v>737</v>
      </c>
      <c r="D317" s="28" t="s">
        <v>738</v>
      </c>
      <c r="E317" s="29">
        <v>9780138171391</v>
      </c>
      <c r="F317" s="3">
        <v>2024</v>
      </c>
      <c r="G317" s="28" t="s">
        <v>739</v>
      </c>
      <c r="H317" s="30">
        <v>387</v>
      </c>
      <c r="I317" s="4">
        <v>21980000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G27:H49 F24:F49 F11:H23 E22:E23 C11:D49">
    <cfRule type="expression" dxfId="35" priority="33">
      <formula>#REF!=1</formula>
    </cfRule>
    <cfRule type="expression" dxfId="34" priority="34">
      <formula>#REF!="yes"</formula>
    </cfRule>
  </conditionalFormatting>
  <conditionalFormatting sqref="G24:H26 E11:E16 B11:B317">
    <cfRule type="expression" dxfId="33" priority="35">
      <formula>#REF!=1</formula>
    </cfRule>
    <cfRule type="expression" dxfId="32" priority="36">
      <formula>#REF!="yes"</formula>
    </cfRule>
  </conditionalFormatting>
  <conditionalFormatting sqref="E49 E46:E47 E24:E33 E17:E21">
    <cfRule type="expression" dxfId="31" priority="31">
      <formula>#REF!=1</formula>
    </cfRule>
    <cfRule type="expression" dxfId="30" priority="32">
      <formula>#REF!="yes"</formula>
    </cfRule>
  </conditionalFormatting>
  <conditionalFormatting sqref="E34:E45">
    <cfRule type="expression" dxfId="29" priority="29">
      <formula>#REF!=1</formula>
    </cfRule>
    <cfRule type="expression" dxfId="28" priority="30">
      <formula>#REF!="yes"</formula>
    </cfRule>
  </conditionalFormatting>
  <conditionalFormatting sqref="C55:D70 D54 C50:D53">
    <cfRule type="expression" dxfId="27" priority="27">
      <formula>$B50=1</formula>
    </cfRule>
    <cfRule type="expression" dxfId="26" priority="28">
      <formula>$I50="yes"</formula>
    </cfRule>
  </conditionalFormatting>
  <conditionalFormatting sqref="E50:E70">
    <cfRule type="expression" dxfId="25" priority="25">
      <formula>$B50=1</formula>
    </cfRule>
    <cfRule type="expression" dxfId="24" priority="26">
      <formula>$I50="yes"</formula>
    </cfRule>
  </conditionalFormatting>
  <conditionalFormatting sqref="F50:F70">
    <cfRule type="expression" dxfId="23" priority="23">
      <formula>$B50=1</formula>
    </cfRule>
    <cfRule type="expression" dxfId="22" priority="24">
      <formula>$I50="yes"</formula>
    </cfRule>
  </conditionalFormatting>
  <conditionalFormatting sqref="G50:G70">
    <cfRule type="expression" dxfId="21" priority="19">
      <formula>$B50=1</formula>
    </cfRule>
    <cfRule type="expression" dxfId="20" priority="20">
      <formula>$I50="yes"</formula>
    </cfRule>
  </conditionalFormatting>
  <conditionalFormatting sqref="H50:H70">
    <cfRule type="expression" dxfId="19" priority="21">
      <formula>$B50=1</formula>
    </cfRule>
    <cfRule type="expression" dxfId="18" priority="22">
      <formula>$I50="yes"</formula>
    </cfRule>
  </conditionalFormatting>
  <conditionalFormatting sqref="C199:D199 G192:G199 E172 G172 E167:E170 G164:G170 C160:D171 F160:F200 H160:H200">
    <cfRule type="expression" dxfId="17" priority="17">
      <formula>$A160=1</formula>
    </cfRule>
    <cfRule type="expression" dxfId="16" priority="18">
      <formula>#REF!="yes"</formula>
    </cfRule>
  </conditionalFormatting>
  <conditionalFormatting sqref="E160:E166">
    <cfRule type="expression" dxfId="15" priority="15">
      <formula>$A160=1</formula>
    </cfRule>
    <cfRule type="expression" dxfId="14" priority="16">
      <formula>#REF!="yes"</formula>
    </cfRule>
  </conditionalFormatting>
  <conditionalFormatting sqref="G160:G162">
    <cfRule type="expression" dxfId="13" priority="13">
      <formula>$A160=1</formula>
    </cfRule>
    <cfRule type="expression" dxfId="12" priority="14">
      <formula>#REF!="yes"</formula>
    </cfRule>
  </conditionalFormatting>
  <conditionalFormatting sqref="E200 E192:E198 E173:E189 E171">
    <cfRule type="expression" dxfId="11" priority="9">
      <formula>$A171=1</formula>
    </cfRule>
    <cfRule type="expression" dxfId="10" priority="10">
      <formula>#REF!="yes"</formula>
    </cfRule>
  </conditionalFormatting>
  <conditionalFormatting sqref="G200 G173:G191 G171">
    <cfRule type="expression" dxfId="9" priority="11">
      <formula>$A171=1</formula>
    </cfRule>
    <cfRule type="expression" dxfId="8" priority="12">
      <formula>#REF!="yes"</formula>
    </cfRule>
  </conditionalFormatting>
  <conditionalFormatting sqref="C200:D200 C195:D198 D194 C172:D193">
    <cfRule type="expression" dxfId="7" priority="7">
      <formula>$A172=1</formula>
    </cfRule>
    <cfRule type="expression" dxfId="6" priority="8">
      <formula>#REF!="yes"</formula>
    </cfRule>
  </conditionalFormatting>
  <conditionalFormatting sqref="G251:G255 G242:G243 G232:G233 C230:D255 H230:H255">
    <cfRule type="expression" dxfId="5" priority="5">
      <formula>#REF!=1</formula>
    </cfRule>
    <cfRule type="expression" dxfId="4" priority="6">
      <formula>$I230="yes"</formula>
    </cfRule>
  </conditionalFormatting>
  <conditionalFormatting sqref="E254:E255 E242:E252 E230:E240">
    <cfRule type="expression" dxfId="3" priority="3">
      <formula>#REF!=1</formula>
    </cfRule>
    <cfRule type="expression" dxfId="2" priority="4">
      <formula>$I230="yes"</formula>
    </cfRule>
  </conditionalFormatting>
  <conditionalFormatting sqref="G244:G250 G234:G241">
    <cfRule type="expression" dxfId="1" priority="1">
      <formula>#REF!=1</formula>
    </cfRule>
    <cfRule type="expression" dxfId="0" priority="2">
      <formula>$I234="yes"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2025-04-12T08:34:49Z</dcterms:modified>
</cp:coreProperties>
</file>